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40" windowHeight="11760" tabRatio="662" firstSheet="1" activeTab="1"/>
  </bookViews>
  <sheets>
    <sheet name="Bozza" sheetId="1" r:id="rId1"/>
    <sheet name="Comp1" sheetId="2" r:id="rId2"/>
  </sheets>
  <definedNames>
    <definedName name="_xlnm.Print_Area" localSheetId="0">'Bozza'!$A$1:$P$72</definedName>
    <definedName name="_xlnm.Print_Area" localSheetId="1">'Comp1'!$A$1:$M$66</definedName>
  </definedNames>
  <calcPr fullCalcOnLoad="1"/>
</workbook>
</file>

<file path=xl/sharedStrings.xml><?xml version="1.0" encoding="utf-8"?>
<sst xmlns="http://schemas.openxmlformats.org/spreadsheetml/2006/main" count="100" uniqueCount="79">
  <si>
    <t>Per  ricevuta</t>
  </si>
  <si>
    <t>il</t>
  </si>
  <si>
    <t>Firenze</t>
  </si>
  <si>
    <t>RICEVUTA   DI   COMPENSO</t>
  </si>
  <si>
    <t>In  data  odierna  al  Signor</t>
  </si>
  <si>
    <t>Compenso   lordo</t>
  </si>
  <si>
    <t>€</t>
  </si>
  <si>
    <t>dell'art.  83,  comma  2  del  DPR  n.  917/1986</t>
  </si>
  <si>
    <t>A)</t>
  </si>
  <si>
    <t>B)</t>
  </si>
  <si>
    <t>Sull'importo  in  questione  sono  stata   effettuate  le  seguente  ritenute:</t>
  </si>
  <si>
    <t>-  Ritenuta  Irpef</t>
  </si>
  <si>
    <t>-  Addizionale   Regionale  di  compartecipazione</t>
  </si>
  <si>
    <t>-  Addizionale  Provinciale  di  compartecipazione</t>
  </si>
  <si>
    <t>-  Addizionale  Comunale  di   compartecipazione</t>
  </si>
  <si>
    <t>(0,90%)</t>
  </si>
  <si>
    <t>Sull' importo  in   questione    non    viene   effettuata   alcuna   ritenuta   in   base  al  disposto</t>
  </si>
  <si>
    <t>Importo    netto    corrisposto     (A  +  B)</t>
  </si>
  <si>
    <t>In data odierna il sottoscritto</t>
  </si>
  <si>
    <t>Labischi  Alessandro</t>
  </si>
  <si>
    <t xml:space="preserve">, consapevole  delle  sanzioni  penali  previste  in </t>
  </si>
  <si>
    <t>Codice  Penale),  certifica:</t>
  </si>
  <si>
    <t xml:space="preserve">   che  il   presente   compenso,   percepito   per   la  prestazione   eseguita  per  conto  di  codesta </t>
  </si>
  <si>
    <t xml:space="preserve">   prevista  dall'art.  83,  comma  2,  del  TUIR;</t>
  </si>
  <si>
    <t xml:space="preserve">   Associazione,    comporta   il   superamento   della   franchigia   di   €   7.500,00    per    l'importo</t>
  </si>
  <si>
    <t xml:space="preserve">   di   €</t>
  </si>
  <si>
    <t>CERTIFICAZIONE   A I   SENSI   DELL' ART.  37  LEGGE    342/2000   E   SUCCESSIVE   MODIFICHE</t>
  </si>
  <si>
    <t>.</t>
  </si>
  <si>
    <t>In   fede</t>
  </si>
  <si>
    <t>caso  di  dichiarazioni  non  veritiere e  di  falsità   negli   atti  (art. 26  della  Legge 15/68 e art. 489  del</t>
  </si>
  <si>
    <t>UISP  NAZIONALE   SEDE  NAZIONALE  DECENTRATA</t>
  </si>
  <si>
    <t>Via  Francesco  Bocchi  32    -    50126  Firenze</t>
  </si>
  <si>
    <t>Codice  Fiscale  97029170582</t>
  </si>
  <si>
    <t xml:space="preserve">   Associazione,  non  comporta  il  superamento  della  franchigia  di  €  7.500,00  per  l'anno  2006</t>
  </si>
  <si>
    <t>viene  corrisposto  il   seguente   compenso.</t>
  </si>
  <si>
    <t>Privacy:</t>
  </si>
  <si>
    <t>indicando  sulla  busta o sul foglio la dicitura  "Inerente alla Privacy",  o  inviando  una  e-mail  all'indirizzo  toscana@uisp.it.</t>
  </si>
  <si>
    <t>il committente a trattare  ed a comunicare a terzi i suoi dati in relazione ad adempimenti di legge commessi con questo contratto.</t>
  </si>
  <si>
    <t xml:space="preserve">e/o  per adempimenti di obblighi di legge. Informiamo che  per l'esercizio dei diritti di cui all'art. 7 del D.Lgs  196/2003  ci si può rivolgere al </t>
  </si>
  <si>
    <t>La Uisp Nazionale in relazione agli artt. 13 e 23 del D. Lgs n. 196/2003, informa che i dati relativi al collaboratore verranno</t>
  </si>
  <si>
    <t xml:space="preserve">trattati in base alle normative  vigenti esclusivamente per finalità amministrative, contabili fiscali, inerenti la gestione del rapporto instaurato </t>
  </si>
  <si>
    <t xml:space="preserve">titolare  del  trattamento, Comitato Regionale Toscano Uisp,  via Francesco Bocchi 32  -  50126 Firenze,  per posta o per fax (055/6583570), </t>
  </si>
  <si>
    <t xml:space="preserve">Il  collaboratore, a  conoscenza  di  quanto  stabilito dal  D. Lgs 196/2003  in materia di privacy,  autorizza,  con  l'apposizione della propria, </t>
  </si>
  <si>
    <t>nato a</t>
  </si>
  <si>
    <t xml:space="preserve">residente in  </t>
  </si>
  <si>
    <t>C. F.</t>
  </si>
  <si>
    <t xml:space="preserve">   per l'attività di</t>
  </si>
  <si>
    <t>dal ___________ al ___________</t>
  </si>
  <si>
    <t xml:space="preserve">Il collaboratore   </t>
  </si>
  <si>
    <t>Spett.le</t>
  </si>
  <si>
    <t>DICHIARA DI RICEVERE</t>
  </si>
  <si>
    <t>(A)</t>
  </si>
  <si>
    <t>(___%)</t>
  </si>
  <si>
    <t>Largo Nino Franchellucci, 73</t>
  </si>
  <si>
    <t>C.F. 97029170582 - P.Iva 06198741008</t>
  </si>
  <si>
    <t>UISP DIREZIONE NAZIONALE</t>
  </si>
  <si>
    <t xml:space="preserve">00155 Roma </t>
  </si>
  <si>
    <t>Distaccamento Amministrativo di</t>
  </si>
  <si>
    <r>
      <t xml:space="preserve">CERTIFICA ALLA DATA ODIERNA </t>
    </r>
    <r>
      <rPr>
        <i/>
        <sz val="12"/>
        <rFont val="Palatino Linotype"/>
        <family val="1"/>
      </rPr>
      <t>(barrare una sola casella)</t>
    </r>
  </si>
  <si>
    <t>-  Addizionale Regionale di compartecipazione</t>
  </si>
  <si>
    <t>Sull'importo in questione non viene effettuata alcuna ritenuta in base al disposto dell'art. 69, comma 2 del DPR n.917/1986, così come integrato dal D.Lgs. 344/2003</t>
  </si>
  <si>
    <t>che  il   presente   compenso,   percepito   per   la  prestazione   eseguita  per  conto  di  codesta Associazione, non comporta il superamento della franchigia di € 7,500,00 per l'anno 2015 prevista dall'art. 69, comma 2 del TUIR, così come integrato dal D.Lgs. 344/2003;</t>
  </si>
  <si>
    <t>che  il   presente   compenso,   percepito   per   la  prestazione   eseguita  per  conto  di  codesta Associazione, comporta il superamento della franchigia di € 7,500,00 per l'anno 2015 prevista dall'art. 69, comma 2 del TUIR, così come integrato dal D.Lgs. 344/2003, per l'importo di € ________________</t>
  </si>
  <si>
    <t>Sull'importo sono  state effettuate le seguente ritenute:</t>
  </si>
  <si>
    <t>-  Addizionale Provinciale di compartecipazione</t>
  </si>
  <si>
    <t>-  Addizionale Comunale di compartecipazione</t>
  </si>
  <si>
    <t>Importo netto corrisposto  (A  +  B)</t>
  </si>
  <si>
    <r>
      <t>Il/La sottoscritto/a _____________________________________________, nato/a a</t>
    </r>
    <r>
      <rPr>
        <sz val="10"/>
        <rFont val="Palatino Linotype"/>
        <family val="1"/>
      </rPr>
      <t xml:space="preserve"> ___________________________ il __________________ e residente in ___________________________ via/piazza ____________________________ n. ______, C.F. __________________________________, tessera Uisp (tipo e n°) _____________________________, </t>
    </r>
  </si>
  <si>
    <t>il seguente rimborso forfettario di cui all’art.37 della Legge 342/2000:</t>
  </si>
  <si>
    <t>nella Lega/Area/Coordinamento/Settore  ____________________________         svolta dal __/__  al  __/__</t>
  </si>
  <si>
    <t>Firma per ricevuta</t>
  </si>
  <si>
    <t>__________________, lì __/__/____</t>
  </si>
  <si>
    <t>Coordinate bancarie</t>
  </si>
  <si>
    <t>IBAN</t>
  </si>
  <si>
    <t>C/C INTESTATO A:</t>
  </si>
  <si>
    <t>per attività sportiva dilettantistica prestata in qualità di   _______________________________________________</t>
  </si>
  <si>
    <t>marca da bollo da € 2,00                                                                       per importi superiori ad € 77,47</t>
  </si>
  <si>
    <t>consapevole delle sanzioni penali previste in caso di dichiarazioni non veritiere e di falsità negli atti (art. 76 del D.P.R. 445/2000 e art. 489 del Codice penale)</t>
  </si>
  <si>
    <t>BOLOGNA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</si>
</sst>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€&quot;\ #,##0.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12"/>
      <name val="Palatino Linotype"/>
      <family val="1"/>
    </font>
    <font>
      <sz val="12"/>
      <name val="Arial"/>
      <family val="2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3" applyNumberFormat="0" applyAlignment="0" applyProtection="0"/>
    <xf numFmtId="0" fontId="44" fillId="28" borderId="1" applyNumberFormat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 horizontal="justify"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49" fontId="11" fillId="0" borderId="0" xfId="0" applyNumberFormat="1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56" fillId="0" borderId="0" xfId="35" applyFont="1" applyAlignment="1" applyProtection="1">
      <alignment/>
      <protection/>
    </xf>
    <xf numFmtId="0" fontId="12" fillId="31" borderId="19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2" fillId="31" borderId="19" xfId="0" applyFont="1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justify" wrapText="1" indent="1"/>
    </xf>
    <xf numFmtId="0" fontId="0" fillId="0" borderId="0" xfId="0" applyAlignment="1">
      <alignment horizontal="left" vertical="justify" wrapText="1" indent="1"/>
    </xf>
    <xf numFmtId="0" fontId="0" fillId="0" borderId="0" xfId="0" applyAlignment="1">
      <alignment horizontal="left" vertical="justify" indent="1"/>
    </xf>
    <xf numFmtId="0" fontId="11" fillId="0" borderId="0" xfId="0" applyFont="1" applyAlignment="1">
      <alignment horizontal="left" vertical="justify" indent="1"/>
    </xf>
    <xf numFmtId="4" fontId="12" fillId="31" borderId="10" xfId="0" applyNumberFormat="1" applyFont="1" applyFill="1" applyBorder="1" applyAlignment="1">
      <alignment/>
    </xf>
    <xf numFmtId="0" fontId="0" fillId="0" borderId="23" xfId="0" applyBorder="1" applyAlignment="1">
      <alignment/>
    </xf>
    <xf numFmtId="182" fontId="12" fillId="31" borderId="10" xfId="0" applyNumberFormat="1" applyFont="1" applyFill="1" applyBorder="1" applyAlignment="1">
      <alignment/>
    </xf>
    <xf numFmtId="4" fontId="15" fillId="31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/>
    </xf>
    <xf numFmtId="2" fontId="0" fillId="31" borderId="10" xfId="0" applyNumberFormat="1" applyFill="1" applyBorder="1" applyAlignment="1">
      <alignment/>
    </xf>
    <xf numFmtId="0" fontId="11" fillId="0" borderId="0" xfId="0" applyFont="1" applyAlignment="1">
      <alignment vertical="justify"/>
    </xf>
    <xf numFmtId="0" fontId="0" fillId="0" borderId="0" xfId="0" applyAlignment="1">
      <alignment vertical="justify"/>
    </xf>
    <xf numFmtId="2" fontId="13" fillId="0" borderId="0" xfId="0" applyNumberFormat="1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31" borderId="24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1" fillId="0" borderId="0" xfId="0" applyFont="1" applyBorder="1" applyAlignment="1">
      <alignment horizontal="left" vertical="justify" indent="1"/>
    </xf>
    <xf numFmtId="0" fontId="0" fillId="0" borderId="0" xfId="0" applyFont="1" applyAlignment="1">
      <alignment horizontal="left" vertical="justify" indent="1"/>
    </xf>
    <xf numFmtId="0" fontId="12" fillId="0" borderId="0" xfId="0" applyFont="1" applyAlignment="1">
      <alignment horizontal="left" vertical="center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0" fontId="12" fillId="0" borderId="24" xfId="0" applyFont="1" applyBorder="1" applyAlignment="1">
      <alignment/>
    </xf>
    <xf numFmtId="0" fontId="11" fillId="0" borderId="0" xfId="0" applyFont="1" applyAlignment="1">
      <alignment vertical="center"/>
    </xf>
    <xf numFmtId="0" fontId="11" fillId="31" borderId="0" xfId="0" applyFont="1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10" xfId="0" applyFill="1" applyBorder="1" applyAlignment="1">
      <alignment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25" xfId="0" applyFon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N39" sqref="N39"/>
    </sheetView>
  </sheetViews>
  <sheetFormatPr defaultColWidth="9.140625" defaultRowHeight="12.75"/>
  <cols>
    <col min="1" max="1" width="2.421875" style="1" customWidth="1"/>
    <col min="2" max="2" width="2.8515625" style="1" customWidth="1"/>
    <col min="3" max="3" width="8.7109375" style="1" customWidth="1"/>
    <col min="4" max="4" width="14.8515625" style="1" customWidth="1"/>
    <col min="5" max="5" width="12.00390625" style="1" customWidth="1"/>
    <col min="6" max="6" width="9.7109375" style="1" customWidth="1"/>
    <col min="7" max="7" width="6.00390625" style="1" customWidth="1"/>
    <col min="8" max="8" width="5.00390625" style="1" customWidth="1"/>
    <col min="9" max="9" width="7.00390625" style="1" customWidth="1"/>
    <col min="10" max="10" width="4.28125" style="1" customWidth="1"/>
    <col min="11" max="11" width="11.7109375" style="1" customWidth="1"/>
    <col min="12" max="12" width="2.7109375" style="1" customWidth="1"/>
    <col min="13" max="13" width="2.00390625" style="1" customWidth="1"/>
    <col min="14" max="14" width="9.00390625" style="1" customWidth="1"/>
    <col min="15" max="15" width="1.421875" style="1" customWidth="1"/>
    <col min="16" max="16" width="2.8515625" style="1" customWidth="1"/>
    <col min="17" max="16384" width="9.140625" style="1" customWidth="1"/>
  </cols>
  <sheetData>
    <row r="1" spans="2:15" ht="12.75">
      <c r="B1" s="63" t="s">
        <v>30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2:15" ht="12.75">
      <c r="B2" s="63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ht="12.75">
      <c r="B3" s="63" t="s">
        <v>32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8" ht="9" customHeight="1" thickBot="1">
      <c r="A4" s="2"/>
      <c r="G4" s="10"/>
      <c r="H4" s="10"/>
    </row>
    <row r="5" spans="1:15" ht="22.5" customHeight="1" thickBot="1">
      <c r="A5" s="2"/>
      <c r="B5" s="59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7:8" ht="9" customHeight="1">
      <c r="G6" s="10"/>
      <c r="H6" s="10"/>
    </row>
    <row r="7" spans="1:15" ht="12.75" customHeight="1">
      <c r="A7" s="4"/>
      <c r="B7" s="5" t="s">
        <v>4</v>
      </c>
      <c r="C7" s="15"/>
      <c r="D7" s="15"/>
      <c r="E7" s="34"/>
      <c r="F7" s="7"/>
      <c r="G7" s="35"/>
      <c r="H7" s="35"/>
      <c r="I7" s="36" t="s">
        <v>43</v>
      </c>
      <c r="J7" s="37"/>
      <c r="K7" s="37"/>
      <c r="L7" s="7"/>
      <c r="M7" s="6" t="s">
        <v>1</v>
      </c>
      <c r="N7" s="62"/>
      <c r="O7" s="62"/>
    </row>
    <row r="8" spans="1:8" ht="3.75" customHeight="1">
      <c r="A8" s="2"/>
      <c r="G8" s="10"/>
      <c r="H8" s="10"/>
    </row>
    <row r="9" spans="2:12" ht="12.75" customHeight="1">
      <c r="B9" s="5" t="s">
        <v>44</v>
      </c>
      <c r="C9" s="5"/>
      <c r="D9" s="37"/>
      <c r="E9" s="7"/>
      <c r="F9" s="7"/>
      <c r="G9" s="35"/>
      <c r="H9" s="38" t="s">
        <v>45</v>
      </c>
      <c r="I9" s="25"/>
      <c r="J9" s="7"/>
      <c r="K9" s="7"/>
      <c r="L9" s="1" t="s">
        <v>46</v>
      </c>
    </row>
    <row r="10" spans="7:9" ht="2.25" customHeight="1">
      <c r="G10" s="10"/>
      <c r="H10" s="10"/>
      <c r="I10" s="2"/>
    </row>
    <row r="11" spans="2:11" ht="12.75" customHeight="1">
      <c r="B11" s="7"/>
      <c r="C11" s="7"/>
      <c r="D11" s="7"/>
      <c r="E11" s="7"/>
      <c r="F11" s="7"/>
      <c r="G11" s="39"/>
      <c r="H11" s="39"/>
      <c r="I11" s="39"/>
      <c r="J11" s="1" t="s">
        <v>47</v>
      </c>
      <c r="K11" s="2"/>
    </row>
    <row r="12" spans="7:9" ht="3.75" customHeight="1">
      <c r="G12" s="10"/>
      <c r="H12" s="10"/>
      <c r="I12" s="2"/>
    </row>
    <row r="13" spans="2:9" ht="12.75" customHeight="1">
      <c r="B13" s="1" t="s">
        <v>34</v>
      </c>
      <c r="G13" s="10"/>
      <c r="H13" s="10"/>
      <c r="I13" s="11"/>
    </row>
    <row r="14" spans="7:15" ht="9.75" customHeight="1">
      <c r="G14" s="2"/>
      <c r="H14" s="2"/>
      <c r="I14" s="2"/>
      <c r="J14" s="13"/>
      <c r="K14" s="14"/>
      <c r="L14" s="14"/>
      <c r="M14" s="14"/>
      <c r="N14" s="14"/>
      <c r="O14" s="14"/>
    </row>
    <row r="15" spans="7:15" ht="7.5" customHeight="1" thickBot="1">
      <c r="G15" s="2"/>
      <c r="H15" s="2"/>
      <c r="I15" s="2"/>
      <c r="J15" s="13"/>
      <c r="K15" s="14"/>
      <c r="L15" s="14"/>
      <c r="M15" s="14"/>
      <c r="N15" s="14"/>
      <c r="O15" s="14"/>
    </row>
    <row r="16" spans="2:15" ht="9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1:15" ht="13.5" customHeight="1">
      <c r="A17" s="2"/>
      <c r="B17" s="22" t="s">
        <v>8</v>
      </c>
      <c r="C17" s="2" t="s">
        <v>5</v>
      </c>
      <c r="D17" s="2"/>
      <c r="E17" s="2"/>
      <c r="F17" s="2"/>
      <c r="G17" s="2"/>
      <c r="H17" s="2"/>
      <c r="I17" s="2"/>
      <c r="J17" s="2"/>
      <c r="K17" s="2"/>
      <c r="L17" s="25" t="s">
        <v>6</v>
      </c>
      <c r="M17" s="25"/>
      <c r="N17" s="26"/>
      <c r="O17" s="24"/>
    </row>
    <row r="18" spans="2:15" ht="7.5" customHeight="1">
      <c r="B18" s="23"/>
      <c r="O18" s="24"/>
    </row>
    <row r="19" spans="2:15" ht="12.75" customHeight="1">
      <c r="B19" s="23"/>
      <c r="C19" s="1" t="s">
        <v>16</v>
      </c>
      <c r="O19" s="24"/>
    </row>
    <row r="20" spans="2:15" ht="12.75" customHeight="1">
      <c r="B20" s="23"/>
      <c r="C20" s="1" t="s">
        <v>7</v>
      </c>
      <c r="O20" s="24"/>
    </row>
    <row r="21" spans="2:15" ht="9" customHeight="1" thickBo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</row>
    <row r="22" ht="6" customHeight="1"/>
    <row r="23" ht="11.25" customHeight="1" thickBot="1"/>
    <row r="24" spans="2:15" ht="12.7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2:15" ht="12.75">
      <c r="B25" s="22" t="s">
        <v>9</v>
      </c>
      <c r="C25" s="2" t="s">
        <v>5</v>
      </c>
      <c r="D25" s="2"/>
      <c r="E25" s="2"/>
      <c r="F25" s="2"/>
      <c r="G25" s="2"/>
      <c r="H25" s="2"/>
      <c r="I25" s="2"/>
      <c r="J25" s="2"/>
      <c r="K25" s="2"/>
      <c r="L25" s="25" t="s">
        <v>6</v>
      </c>
      <c r="M25" s="25"/>
      <c r="N25" s="26"/>
      <c r="O25" s="24"/>
    </row>
    <row r="26" spans="2:15" ht="9" customHeight="1">
      <c r="B26" s="23"/>
      <c r="O26" s="24"/>
    </row>
    <row r="27" spans="2:15" ht="12.75" customHeight="1">
      <c r="B27" s="23"/>
      <c r="C27" s="1" t="s">
        <v>10</v>
      </c>
      <c r="O27" s="24"/>
    </row>
    <row r="28" spans="2:15" ht="6" customHeight="1">
      <c r="B28" s="23"/>
      <c r="O28" s="24"/>
    </row>
    <row r="29" spans="2:15" ht="12.75" customHeight="1">
      <c r="B29" s="23"/>
      <c r="C29" s="27" t="s">
        <v>11</v>
      </c>
      <c r="L29" s="25" t="s">
        <v>6</v>
      </c>
      <c r="M29" s="25"/>
      <c r="N29" s="26"/>
      <c r="O29" s="24"/>
    </row>
    <row r="30" spans="2:15" ht="6" customHeight="1">
      <c r="B30" s="23"/>
      <c r="O30" s="24"/>
    </row>
    <row r="31" spans="2:15" ht="12.75" customHeight="1">
      <c r="B31" s="23"/>
      <c r="C31" s="27" t="s">
        <v>12</v>
      </c>
      <c r="I31" s="27" t="s">
        <v>15</v>
      </c>
      <c r="L31" s="25" t="s">
        <v>6</v>
      </c>
      <c r="M31" s="25"/>
      <c r="N31" s="26"/>
      <c r="O31" s="24"/>
    </row>
    <row r="32" spans="2:15" ht="6" customHeight="1">
      <c r="B32" s="23"/>
      <c r="C32" s="27"/>
      <c r="O32" s="24"/>
    </row>
    <row r="33" spans="2:15" ht="12.75" customHeight="1">
      <c r="B33" s="23"/>
      <c r="C33" s="27" t="s">
        <v>13</v>
      </c>
      <c r="L33" s="25" t="s">
        <v>6</v>
      </c>
      <c r="M33" s="25"/>
      <c r="N33" s="26"/>
      <c r="O33" s="24"/>
    </row>
    <row r="34" spans="2:15" ht="4.5" customHeight="1">
      <c r="B34" s="23"/>
      <c r="C34" s="27"/>
      <c r="O34" s="24"/>
    </row>
    <row r="35" spans="2:15" ht="12.75" customHeight="1">
      <c r="B35" s="23"/>
      <c r="C35" s="27" t="s">
        <v>14</v>
      </c>
      <c r="L35" s="25" t="s">
        <v>6</v>
      </c>
      <c r="M35" s="25"/>
      <c r="N35" s="26"/>
      <c r="O35" s="24"/>
    </row>
    <row r="36" spans="2:15" ht="9" customHeight="1" thickBo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</row>
    <row r="37" spans="7:14" ht="6" customHeight="1">
      <c r="G37" s="8"/>
      <c r="H37" s="8"/>
      <c r="I37" s="9"/>
      <c r="J37" s="3"/>
      <c r="K37" s="3"/>
      <c r="L37" s="3"/>
      <c r="M37" s="3"/>
      <c r="N37" s="3"/>
    </row>
    <row r="38" spans="2:14" ht="12.75" customHeight="1">
      <c r="B38" s="2" t="s">
        <v>17</v>
      </c>
      <c r="L38" s="25" t="s">
        <v>6</v>
      </c>
      <c r="M38" s="25"/>
      <c r="N38" s="26"/>
    </row>
    <row r="39" ht="5.25" customHeight="1"/>
    <row r="40" ht="12.75">
      <c r="K40" s="5" t="s">
        <v>0</v>
      </c>
    </row>
    <row r="41" spans="11:14" ht="12" customHeight="1">
      <c r="K41" s="7"/>
      <c r="L41" s="7"/>
      <c r="M41" s="7"/>
      <c r="N41" s="7"/>
    </row>
    <row r="42" ht="6.75" customHeight="1"/>
    <row r="43" ht="12.75">
      <c r="B43" s="28" t="s">
        <v>26</v>
      </c>
    </row>
    <row r="44" ht="5.25" customHeight="1"/>
    <row r="45" spans="2:7" ht="12.75" customHeight="1">
      <c r="B45" s="1" t="s">
        <v>18</v>
      </c>
      <c r="E45" s="2" t="s">
        <v>19</v>
      </c>
      <c r="G45" s="1" t="s">
        <v>20</v>
      </c>
    </row>
    <row r="46" ht="3.75" customHeight="1"/>
    <row r="47" ht="12.75" customHeight="1">
      <c r="B47" s="1" t="s">
        <v>29</v>
      </c>
    </row>
    <row r="48" ht="3" customHeight="1"/>
    <row r="49" ht="12.75" customHeight="1">
      <c r="B49" s="1" t="s">
        <v>21</v>
      </c>
    </row>
    <row r="50" ht="5.25" customHeight="1" thickBot="1"/>
    <row r="51" spans="2:16" ht="12.75" customHeight="1" thickBot="1">
      <c r="B51" s="30"/>
      <c r="C51" s="31" t="s">
        <v>22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ht="12.75" customHeight="1">
      <c r="C52" s="1" t="s">
        <v>33</v>
      </c>
    </row>
    <row r="53" ht="12.75" customHeight="1">
      <c r="C53" s="1" t="s">
        <v>23</v>
      </c>
    </row>
    <row r="54" ht="4.5" customHeight="1" thickBot="1"/>
    <row r="55" spans="2:3" ht="12.75" customHeight="1" thickBot="1">
      <c r="B55" s="29"/>
      <c r="C55" s="1" t="s">
        <v>22</v>
      </c>
    </row>
    <row r="56" ht="12.75" customHeight="1">
      <c r="C56" s="1" t="s">
        <v>24</v>
      </c>
    </row>
    <row r="57" spans="3:5" ht="12.75" customHeight="1">
      <c r="C57" s="1" t="s">
        <v>25</v>
      </c>
      <c r="D57" s="25"/>
      <c r="E57" s="1" t="s">
        <v>27</v>
      </c>
    </row>
    <row r="59" spans="2:11" ht="12.75">
      <c r="B59" s="1" t="s">
        <v>2</v>
      </c>
      <c r="D59" s="7"/>
      <c r="K59" s="1" t="s">
        <v>28</v>
      </c>
    </row>
    <row r="60" spans="11:14" ht="12.75">
      <c r="K60" s="7"/>
      <c r="L60" s="7"/>
      <c r="M60" s="7"/>
      <c r="N60" s="7"/>
    </row>
    <row r="61" spans="11:14" ht="12.75">
      <c r="K61" s="6"/>
      <c r="L61" s="6"/>
      <c r="M61" s="6"/>
      <c r="N61" s="6"/>
    </row>
    <row r="62" spans="2:14" ht="12.75">
      <c r="B62" s="33" t="s">
        <v>35</v>
      </c>
      <c r="D62" s="32" t="s">
        <v>39</v>
      </c>
      <c r="K62" s="6"/>
      <c r="L62" s="6"/>
      <c r="M62" s="6"/>
      <c r="N62" s="6"/>
    </row>
    <row r="63" spans="2:14" ht="12.75">
      <c r="B63" s="32" t="s">
        <v>40</v>
      </c>
      <c r="K63" s="6"/>
      <c r="L63" s="6"/>
      <c r="M63" s="6"/>
      <c r="N63" s="6"/>
    </row>
    <row r="64" spans="2:14" ht="12.75">
      <c r="B64" s="32" t="s">
        <v>38</v>
      </c>
      <c r="K64" s="6"/>
      <c r="L64" s="6"/>
      <c r="M64" s="6"/>
      <c r="N64" s="6"/>
    </row>
    <row r="65" spans="2:14" ht="12.75">
      <c r="B65" s="32" t="s">
        <v>41</v>
      </c>
      <c r="K65" s="6"/>
      <c r="L65" s="6"/>
      <c r="M65" s="6"/>
      <c r="N65" s="6"/>
    </row>
    <row r="66" spans="2:14" ht="12.75">
      <c r="B66" s="32" t="s">
        <v>36</v>
      </c>
      <c r="K66" s="6"/>
      <c r="L66" s="6"/>
      <c r="M66" s="6"/>
      <c r="N66" s="6"/>
    </row>
    <row r="67" spans="2:14" ht="12.75">
      <c r="B67" s="32" t="s">
        <v>42</v>
      </c>
      <c r="K67" s="6"/>
      <c r="L67" s="6"/>
      <c r="M67" s="6"/>
      <c r="N67" s="6"/>
    </row>
    <row r="68" spans="2:14" ht="12.75">
      <c r="B68" s="32" t="s">
        <v>37</v>
      </c>
      <c r="K68" s="6"/>
      <c r="L68" s="6"/>
      <c r="M68" s="6"/>
      <c r="N68" s="6"/>
    </row>
    <row r="69" spans="11:14" ht="12" customHeight="1">
      <c r="K69" s="6"/>
      <c r="L69" s="6"/>
      <c r="M69" s="6"/>
      <c r="N69" s="6"/>
    </row>
    <row r="70" spans="7:14" ht="12.75">
      <c r="G70" s="32"/>
      <c r="H70" s="32"/>
      <c r="I70" s="12"/>
      <c r="J70" s="40" t="s">
        <v>48</v>
      </c>
      <c r="K70" s="7"/>
      <c r="L70" s="7"/>
      <c r="M70" s="7"/>
      <c r="N70" s="7"/>
    </row>
    <row r="71" spans="11:14" ht="12.75">
      <c r="K71" s="6"/>
      <c r="L71" s="6"/>
      <c r="M71" s="6"/>
      <c r="N71" s="6"/>
    </row>
  </sheetData>
  <sheetProtection/>
  <mergeCells count="5">
    <mergeCell ref="B5:O5"/>
    <mergeCell ref="N7:O7"/>
    <mergeCell ref="B1:O1"/>
    <mergeCell ref="B2:O2"/>
    <mergeCell ref="B3:O3"/>
  </mergeCells>
  <printOptions horizontalCentered="1"/>
  <pageMargins left="0.07874015748031496" right="0.1968503937007874" top="0.5905511811023623" bottom="0.1968503937007874" header="0.31496062992125984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 topLeftCell="A1">
      <selection activeCell="B11" sqref="B11:M11"/>
    </sheetView>
  </sheetViews>
  <sheetFormatPr defaultColWidth="9.140625" defaultRowHeight="12.75"/>
  <cols>
    <col min="1" max="1" width="2.421875" style="41" customWidth="1"/>
    <col min="2" max="2" width="2.8515625" style="41" customWidth="1"/>
    <col min="3" max="3" width="8.28125" style="41" customWidth="1"/>
    <col min="4" max="4" width="15.421875" style="41" customWidth="1"/>
    <col min="5" max="5" width="12.00390625" style="41" customWidth="1"/>
    <col min="6" max="6" width="9.7109375" style="41" customWidth="1"/>
    <col min="7" max="7" width="6.140625" style="41" customWidth="1"/>
    <col min="8" max="9" width="7.28125" style="41" customWidth="1"/>
    <col min="10" max="10" width="11.7109375" style="41" customWidth="1"/>
    <col min="11" max="11" width="4.8515625" style="41" customWidth="1"/>
    <col min="12" max="12" width="11.28125" style="41" customWidth="1"/>
    <col min="13" max="13" width="2.7109375" style="41" customWidth="1"/>
    <col min="14" max="16384" width="9.140625" style="41" customWidth="1"/>
  </cols>
  <sheetData>
    <row r="1" spans="2:13" ht="15.75">
      <c r="B1" s="72"/>
      <c r="C1" s="70"/>
      <c r="D1" s="70"/>
      <c r="E1" s="70"/>
      <c r="F1" s="70"/>
      <c r="G1" s="107" t="s">
        <v>49</v>
      </c>
      <c r="H1" s="70"/>
      <c r="I1" s="70"/>
      <c r="J1" s="70"/>
      <c r="K1" s="70"/>
      <c r="L1" s="70"/>
      <c r="M1" s="70"/>
    </row>
    <row r="2" spans="2:13" ht="15.75">
      <c r="B2" s="70"/>
      <c r="C2" s="70"/>
      <c r="D2" s="70"/>
      <c r="E2" s="70"/>
      <c r="F2" s="70"/>
      <c r="G2" s="125" t="s">
        <v>55</v>
      </c>
      <c r="H2" s="70"/>
      <c r="I2" s="70"/>
      <c r="J2" s="70"/>
      <c r="K2" s="70"/>
      <c r="L2" s="70"/>
      <c r="M2" s="70"/>
    </row>
    <row r="3" spans="2:13" ht="15.75">
      <c r="B3" s="70"/>
      <c r="C3" s="70"/>
      <c r="D3" s="70"/>
      <c r="E3" s="70"/>
      <c r="F3" s="70"/>
      <c r="G3" s="103" t="s">
        <v>53</v>
      </c>
      <c r="H3" s="70"/>
      <c r="I3" s="70"/>
      <c r="J3" s="70"/>
      <c r="K3" s="70"/>
      <c r="L3" s="70"/>
      <c r="M3" s="70"/>
    </row>
    <row r="4" spans="2:13" ht="15.75">
      <c r="B4" s="70"/>
      <c r="C4" s="70"/>
      <c r="D4" s="70"/>
      <c r="E4" s="70"/>
      <c r="F4" s="70"/>
      <c r="G4" s="103" t="s">
        <v>56</v>
      </c>
      <c r="H4" s="70"/>
      <c r="I4" s="70"/>
      <c r="J4" s="70"/>
      <c r="K4" s="70"/>
      <c r="L4" s="70"/>
      <c r="M4" s="70"/>
    </row>
    <row r="5" spans="2:13" ht="15.75">
      <c r="B5" s="70"/>
      <c r="C5" s="70"/>
      <c r="D5" s="70"/>
      <c r="E5" s="70"/>
      <c r="F5" s="70"/>
      <c r="G5" s="103" t="s">
        <v>54</v>
      </c>
      <c r="H5" s="70"/>
      <c r="I5" s="70"/>
      <c r="J5" s="70"/>
      <c r="K5" s="70"/>
      <c r="L5" s="70"/>
      <c r="M5" s="70"/>
    </row>
    <row r="6" spans="2:13" ht="15.75">
      <c r="B6" s="70"/>
      <c r="C6" s="70"/>
      <c r="D6" s="70"/>
      <c r="E6" s="70"/>
      <c r="F6" s="70"/>
      <c r="G6" s="95" t="s">
        <v>57</v>
      </c>
      <c r="H6" s="90"/>
      <c r="I6" s="90"/>
      <c r="J6" s="90"/>
      <c r="K6" s="92" t="s">
        <v>78</v>
      </c>
      <c r="L6" s="81"/>
      <c r="M6" s="55"/>
    </row>
    <row r="7" spans="2:13" ht="15.75"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2:13" ht="20.25" customHeight="1">
      <c r="B8" s="101" t="s">
        <v>67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ht="20.25" customHeight="1">
      <c r="A9" s="4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2:13" ht="20.25" customHeight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</row>
    <row r="11" spans="2:13" ht="30" customHeight="1">
      <c r="B11" s="73" t="s">
        <v>77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2:13" ht="12" customHeight="1" thickBo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13" ht="18.75" thickBot="1">
      <c r="B13" s="96" t="s">
        <v>58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2:13" ht="3.75" customHeight="1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2:13" ht="15" customHeight="1" thickBot="1">
      <c r="B15" s="57"/>
      <c r="C15" s="76" t="s">
        <v>61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2:13" ht="15" customHeight="1" thickBot="1">
      <c r="B16" s="5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3:13" ht="15.75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ht="7.5" customHeight="1">
      <c r="B18" s="7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3:13" ht="15" customHeight="1" thickBot="1">
      <c r="C19" s="76" t="s">
        <v>62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2:13" ht="15" customHeight="1" thickBot="1">
      <c r="B20" s="58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3:13" ht="15.7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9" customHeight="1" thickBot="1">
      <c r="A22" s="45"/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3" ht="18.75" customHeight="1" thickBot="1">
      <c r="A23" s="45"/>
      <c r="B23" s="96" t="s">
        <v>50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2:13" ht="3.75" customHeight="1"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5.75">
      <c r="A25" s="46"/>
      <c r="B25" s="76" t="s">
        <v>75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5.75">
      <c r="A26" s="46"/>
      <c r="B26" s="76" t="s">
        <v>69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2:13" ht="15.75">
      <c r="B27" s="76" t="s">
        <v>68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3" ht="8.25" customHeight="1" thickBot="1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 ht="3.75" customHeight="1">
      <c r="B29" s="86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4"/>
    </row>
    <row r="30" spans="1:13" ht="15.75">
      <c r="A30" s="45"/>
      <c r="B30" s="87"/>
      <c r="C30" s="85" t="s">
        <v>5</v>
      </c>
      <c r="D30" s="70"/>
      <c r="E30" s="70"/>
      <c r="F30" s="70"/>
      <c r="G30" s="70"/>
      <c r="H30" s="70"/>
      <c r="I30" s="70"/>
      <c r="J30" s="47" t="s">
        <v>51</v>
      </c>
      <c r="K30" s="43" t="s">
        <v>6</v>
      </c>
      <c r="L30" s="77"/>
      <c r="M30" s="78"/>
    </row>
    <row r="31" spans="2:13" ht="4.5" customHeight="1">
      <c r="B31" s="87"/>
      <c r="C31" s="72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2:13" ht="14.25" customHeight="1">
      <c r="B32" s="87"/>
      <c r="C32" s="93" t="s">
        <v>60</v>
      </c>
      <c r="D32" s="94"/>
      <c r="E32" s="94"/>
      <c r="F32" s="94"/>
      <c r="G32" s="94"/>
      <c r="H32" s="94"/>
      <c r="I32" s="94"/>
      <c r="J32" s="94"/>
      <c r="K32" s="94"/>
      <c r="L32" s="94"/>
      <c r="M32" s="71"/>
    </row>
    <row r="33" spans="2:13" ht="14.25" customHeight="1">
      <c r="B33" s="87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71"/>
    </row>
    <row r="34" spans="2:13" ht="9" customHeight="1" thickBot="1">
      <c r="B34" s="88"/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8"/>
    </row>
    <row r="35" spans="2:13" ht="9" customHeight="1" thickBo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spans="2:13" ht="3.75" customHeight="1">
      <c r="B36" s="86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4"/>
    </row>
    <row r="37" spans="2:13" ht="15.75">
      <c r="B37" s="87"/>
      <c r="C37" s="89" t="s">
        <v>5</v>
      </c>
      <c r="D37" s="70"/>
      <c r="E37" s="70"/>
      <c r="F37" s="70"/>
      <c r="G37" s="70"/>
      <c r="H37" s="70"/>
      <c r="I37" s="48" t="s">
        <v>6</v>
      </c>
      <c r="J37" s="44"/>
      <c r="K37" s="69"/>
      <c r="L37" s="70"/>
      <c r="M37" s="71"/>
    </row>
    <row r="38" spans="2:13" ht="3" customHeight="1">
      <c r="B38" s="87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1"/>
    </row>
    <row r="39" spans="2:13" ht="12.75" customHeight="1">
      <c r="B39" s="87"/>
      <c r="C39" s="69" t="s">
        <v>63</v>
      </c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2:13" ht="6" customHeight="1">
      <c r="B40" s="87"/>
      <c r="C40" s="69"/>
      <c r="D40" s="70"/>
      <c r="E40" s="70"/>
      <c r="F40" s="70"/>
      <c r="G40" s="70"/>
      <c r="H40" s="70"/>
      <c r="I40" s="70"/>
      <c r="J40" s="70"/>
      <c r="K40" s="70"/>
      <c r="L40" s="70"/>
      <c r="M40" s="71"/>
    </row>
    <row r="41" spans="2:13" ht="12.75" customHeight="1">
      <c r="B41" s="87"/>
      <c r="C41" s="91" t="s">
        <v>11</v>
      </c>
      <c r="D41" s="70"/>
      <c r="E41" s="70"/>
      <c r="F41" s="70"/>
      <c r="G41" s="70"/>
      <c r="H41" s="70"/>
      <c r="I41" s="49" t="s">
        <v>6</v>
      </c>
      <c r="J41" s="44"/>
      <c r="K41" s="69"/>
      <c r="L41" s="70"/>
      <c r="M41" s="71"/>
    </row>
    <row r="42" spans="2:13" ht="6" customHeight="1">
      <c r="B42" s="87"/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1"/>
    </row>
    <row r="43" spans="2:13" ht="12.75" customHeight="1">
      <c r="B43" s="87"/>
      <c r="C43" s="91" t="s">
        <v>59</v>
      </c>
      <c r="D43" s="70"/>
      <c r="E43" s="70"/>
      <c r="F43" s="70"/>
      <c r="G43" s="70"/>
      <c r="H43" s="50" t="s">
        <v>52</v>
      </c>
      <c r="I43" s="49" t="s">
        <v>6</v>
      </c>
      <c r="J43" s="44"/>
      <c r="K43" s="69"/>
      <c r="L43" s="70"/>
      <c r="M43" s="71"/>
    </row>
    <row r="44" spans="2:13" ht="6" customHeight="1">
      <c r="B44" s="87"/>
      <c r="C44" s="91"/>
      <c r="D44" s="70"/>
      <c r="E44" s="70"/>
      <c r="F44" s="70"/>
      <c r="G44" s="70"/>
      <c r="H44" s="70"/>
      <c r="I44" s="70"/>
      <c r="J44" s="70"/>
      <c r="K44" s="70"/>
      <c r="L44" s="70"/>
      <c r="M44" s="71"/>
    </row>
    <row r="45" spans="2:13" ht="12.75" customHeight="1">
      <c r="B45" s="87"/>
      <c r="C45" s="91" t="s">
        <v>64</v>
      </c>
      <c r="D45" s="70"/>
      <c r="E45" s="70"/>
      <c r="F45" s="70"/>
      <c r="G45" s="70"/>
      <c r="H45" s="50" t="s">
        <v>52</v>
      </c>
      <c r="I45" s="49" t="s">
        <v>6</v>
      </c>
      <c r="J45" s="44"/>
      <c r="K45" s="69"/>
      <c r="L45" s="70"/>
      <c r="M45" s="71"/>
    </row>
    <row r="46" spans="2:13" ht="4.5" customHeight="1">
      <c r="B46" s="87"/>
      <c r="C46" s="91"/>
      <c r="D46" s="70"/>
      <c r="E46" s="70"/>
      <c r="F46" s="70"/>
      <c r="G46" s="70"/>
      <c r="H46" s="70"/>
      <c r="I46" s="70"/>
      <c r="J46" s="70"/>
      <c r="K46" s="70"/>
      <c r="L46" s="70"/>
      <c r="M46" s="71"/>
    </row>
    <row r="47" spans="2:13" ht="12.75" customHeight="1">
      <c r="B47" s="87"/>
      <c r="C47" s="91" t="s">
        <v>65</v>
      </c>
      <c r="D47" s="70"/>
      <c r="E47" s="70"/>
      <c r="F47" s="70"/>
      <c r="G47" s="70"/>
      <c r="H47" s="50" t="s">
        <v>52</v>
      </c>
      <c r="I47" s="49" t="s">
        <v>6</v>
      </c>
      <c r="J47" s="44"/>
      <c r="K47" s="69"/>
      <c r="L47" s="70"/>
      <c r="M47" s="71"/>
    </row>
    <row r="48" spans="2:13" ht="21" customHeight="1">
      <c r="B48" s="87"/>
      <c r="C48" s="90"/>
      <c r="D48" s="90"/>
      <c r="E48" s="90"/>
      <c r="F48" s="90"/>
      <c r="G48" s="90"/>
      <c r="H48" s="90"/>
      <c r="I48" s="90"/>
      <c r="J48" s="90"/>
      <c r="K48" s="48" t="s">
        <v>6</v>
      </c>
      <c r="L48" s="79">
        <f>J37-J41-J43-J45-J47</f>
        <v>0</v>
      </c>
      <c r="M48" s="78"/>
    </row>
    <row r="49" spans="2:13" ht="9" customHeight="1" thickBot="1">
      <c r="B49" s="88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8"/>
    </row>
    <row r="50" spans="2:13" ht="6" customHeight="1"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2:13" ht="18">
      <c r="B51" s="64" t="s">
        <v>66</v>
      </c>
      <c r="C51" s="65"/>
      <c r="D51" s="65"/>
      <c r="E51" s="65"/>
      <c r="F51" s="65"/>
      <c r="G51" s="65"/>
      <c r="H51" s="65"/>
      <c r="I51" s="65"/>
      <c r="J51" s="65"/>
      <c r="K51" s="56" t="s">
        <v>6</v>
      </c>
      <c r="L51" s="80">
        <f>+L30+L48</f>
        <v>0</v>
      </c>
      <c r="M51" s="81"/>
    </row>
    <row r="52" spans="2:13" ht="5.25" customHeight="1">
      <c r="B52" s="72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 ht="17.25" customHeight="1">
      <c r="B53" s="106" t="s">
        <v>72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 ht="17.25" customHeight="1">
      <c r="B54" s="106" t="s">
        <v>73</v>
      </c>
      <c r="C54" s="100"/>
      <c r="D54" s="99"/>
      <c r="E54" s="99"/>
      <c r="F54" s="99"/>
      <c r="G54" s="100" t="s">
        <v>74</v>
      </c>
      <c r="H54" s="100"/>
      <c r="I54" s="100"/>
      <c r="J54" s="99"/>
      <c r="K54" s="99"/>
      <c r="L54" s="99"/>
      <c r="M54" s="99"/>
    </row>
    <row r="55" spans="2:13" ht="8.25" customHeight="1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2:13" ht="27" customHeight="1">
      <c r="B56" s="72" t="s">
        <v>71</v>
      </c>
      <c r="C56" s="70"/>
      <c r="D56" s="70"/>
      <c r="E56" s="70"/>
      <c r="F56" s="70"/>
      <c r="G56" s="70"/>
      <c r="H56" s="70"/>
      <c r="I56" s="111" t="s">
        <v>70</v>
      </c>
      <c r="J56" s="112"/>
      <c r="K56" s="112"/>
      <c r="L56" s="112"/>
      <c r="M56" s="112"/>
    </row>
    <row r="57" spans="2:13" ht="12.75" customHeight="1">
      <c r="B57" s="72"/>
      <c r="C57" s="70"/>
      <c r="D57" s="70"/>
      <c r="E57" s="70"/>
      <c r="F57" s="70"/>
      <c r="G57" s="70"/>
      <c r="H57" s="70"/>
      <c r="I57" s="113"/>
      <c r="J57" s="113"/>
      <c r="K57" s="113"/>
      <c r="L57" s="113"/>
      <c r="M57" s="113"/>
    </row>
    <row r="58" spans="2:13" ht="12.75" customHeight="1">
      <c r="B58" s="116" t="s">
        <v>76</v>
      </c>
      <c r="C58" s="117"/>
      <c r="D58" s="117"/>
      <c r="E58" s="118"/>
      <c r="I58" s="108"/>
      <c r="J58" s="109"/>
      <c r="K58" s="109"/>
      <c r="L58" s="109"/>
      <c r="M58" s="109"/>
    </row>
    <row r="59" spans="1:13" s="52" customFormat="1" ht="12.75" customHeight="1">
      <c r="A59" s="51"/>
      <c r="B59" s="119"/>
      <c r="C59" s="120"/>
      <c r="D59" s="120"/>
      <c r="E59" s="121"/>
      <c r="I59" s="110"/>
      <c r="J59" s="110"/>
      <c r="K59" s="110"/>
      <c r="L59" s="110"/>
      <c r="M59" s="110"/>
    </row>
    <row r="60" spans="1:10" s="52" customFormat="1" ht="12.75" customHeight="1">
      <c r="A60" s="51"/>
      <c r="B60" s="119"/>
      <c r="C60" s="120"/>
      <c r="D60" s="120"/>
      <c r="E60" s="121"/>
      <c r="F60" s="46"/>
      <c r="G60" s="53"/>
      <c r="H60" s="53"/>
      <c r="I60" s="53"/>
      <c r="J60" s="53"/>
    </row>
    <row r="61" spans="1:5" s="52" customFormat="1" ht="12.75" customHeight="1">
      <c r="A61" s="51"/>
      <c r="B61" s="119"/>
      <c r="C61" s="120"/>
      <c r="D61" s="120"/>
      <c r="E61" s="121"/>
    </row>
    <row r="62" spans="1:5" s="52" customFormat="1" ht="12.75" customHeight="1">
      <c r="A62" s="51"/>
      <c r="B62" s="119"/>
      <c r="C62" s="120"/>
      <c r="D62" s="120"/>
      <c r="E62" s="121"/>
    </row>
    <row r="63" spans="2:5" ht="12.75" customHeight="1">
      <c r="B63" s="119"/>
      <c r="C63" s="120"/>
      <c r="D63" s="120"/>
      <c r="E63" s="121"/>
    </row>
    <row r="64" spans="2:5" ht="12.75" customHeight="1">
      <c r="B64" s="119"/>
      <c r="C64" s="120"/>
      <c r="D64" s="120"/>
      <c r="E64" s="121"/>
    </row>
    <row r="65" spans="2:5" ht="15.75">
      <c r="B65" s="119"/>
      <c r="C65" s="120"/>
      <c r="D65" s="120"/>
      <c r="E65" s="121"/>
    </row>
    <row r="66" spans="2:5" ht="15.75">
      <c r="B66" s="122"/>
      <c r="C66" s="123"/>
      <c r="D66" s="123"/>
      <c r="E66" s="124"/>
    </row>
  </sheetData>
  <sheetProtection/>
  <mergeCells count="69">
    <mergeCell ref="G1:M1"/>
    <mergeCell ref="I58:M59"/>
    <mergeCell ref="I56:M57"/>
    <mergeCell ref="B56:H56"/>
    <mergeCell ref="B57:E57"/>
    <mergeCell ref="J54:M54"/>
    <mergeCell ref="B55:M55"/>
    <mergeCell ref="B58:E66"/>
    <mergeCell ref="G2:M2"/>
    <mergeCell ref="G3:M3"/>
    <mergeCell ref="F57:H57"/>
    <mergeCell ref="C46:M46"/>
    <mergeCell ref="K45:M45"/>
    <mergeCell ref="B35:M35"/>
    <mergeCell ref="B29:B34"/>
    <mergeCell ref="B53:M53"/>
    <mergeCell ref="B54:C54"/>
    <mergeCell ref="K41:M41"/>
    <mergeCell ref="C19:M21"/>
    <mergeCell ref="C47:G47"/>
    <mergeCell ref="G4:M4"/>
    <mergeCell ref="G5:M5"/>
    <mergeCell ref="B50:M50"/>
    <mergeCell ref="G6:J6"/>
    <mergeCell ref="B23:M23"/>
    <mergeCell ref="B13:M13"/>
    <mergeCell ref="D54:F54"/>
    <mergeCell ref="G54:I54"/>
    <mergeCell ref="C44:M44"/>
    <mergeCell ref="K43:M43"/>
    <mergeCell ref="B8:M10"/>
    <mergeCell ref="B18:M18"/>
    <mergeCell ref="C41:H41"/>
    <mergeCell ref="B7:M7"/>
    <mergeCell ref="B26:M26"/>
    <mergeCell ref="B27:M27"/>
    <mergeCell ref="B25:M25"/>
    <mergeCell ref="C32:M33"/>
    <mergeCell ref="B28:M28"/>
    <mergeCell ref="C43:G43"/>
    <mergeCell ref="K6:L6"/>
    <mergeCell ref="C45:G45"/>
    <mergeCell ref="C42:M42"/>
    <mergeCell ref="B14:M14"/>
    <mergeCell ref="B12:M12"/>
    <mergeCell ref="B22:M22"/>
    <mergeCell ref="B24:M24"/>
    <mergeCell ref="K37:M37"/>
    <mergeCell ref="B1:F6"/>
    <mergeCell ref="C29:M29"/>
    <mergeCell ref="C30:I30"/>
    <mergeCell ref="C31:M31"/>
    <mergeCell ref="K47:M47"/>
    <mergeCell ref="B36:B49"/>
    <mergeCell ref="C36:M36"/>
    <mergeCell ref="C38:M38"/>
    <mergeCell ref="C37:H37"/>
    <mergeCell ref="C48:J48"/>
    <mergeCell ref="C49:M49"/>
    <mergeCell ref="B51:J51"/>
    <mergeCell ref="C34:M34"/>
    <mergeCell ref="C39:M39"/>
    <mergeCell ref="C40:M40"/>
    <mergeCell ref="B52:M52"/>
    <mergeCell ref="B11:M11"/>
    <mergeCell ref="C15:M17"/>
    <mergeCell ref="L30:M30"/>
    <mergeCell ref="L48:M48"/>
    <mergeCell ref="L51:M51"/>
  </mergeCells>
  <printOptions horizontalCentered="1" verticalCentered="1"/>
  <pageMargins left="0.1968503937007874" right="0.1968503937007874" top="0.03937007874015748" bottom="0" header="0.15748031496062992" footer="0.03937007874015748"/>
  <pageSetup fitToHeight="1" fitToWidth="1" horizontalDpi="180" verticalDpi="18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s.marchesi</dc:creator>
  <cp:keywords/>
  <dc:description/>
  <cp:lastModifiedBy>Rinaldo Buratta</cp:lastModifiedBy>
  <cp:lastPrinted>2016-02-29T14:22:27Z</cp:lastPrinted>
  <dcterms:created xsi:type="dcterms:W3CDTF">2009-03-16T12:35:21Z</dcterms:created>
  <dcterms:modified xsi:type="dcterms:W3CDTF">2016-02-29T14:22:31Z</dcterms:modified>
  <cp:category/>
  <cp:version/>
  <cp:contentType/>
  <cp:contentStatus/>
</cp:coreProperties>
</file>