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20" activeTab="0"/>
  </bookViews>
  <sheets>
    <sheet name="Tab sing 16" sheetId="1" r:id="rId1"/>
    <sheet name="Module1" sheetId="2" state="hidden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<sst xmlns="http://schemas.openxmlformats.org/spreadsheetml/2006/main" count="62" uniqueCount="56">
  <si>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TCPIOMBINO-TORNEO A FASCE-TABELLONE OPEN</t>
  </si>
  <si>
    <t>Data</t>
  </si>
  <si>
    <t>Circolo</t>
  </si>
  <si>
    <t>Città</t>
  </si>
  <si>
    <t>Montepremi</t>
  </si>
  <si>
    <t>Giudice arbitro</t>
  </si>
  <si>
    <t>Tessera</t>
  </si>
  <si>
    <t>Clas</t>
  </si>
  <si>
    <t>Cognome</t>
  </si>
  <si>
    <t>Nome</t>
  </si>
  <si>
    <t>2° Turno</t>
  </si>
  <si>
    <t>Quarti</t>
  </si>
  <si>
    <t>Semifinali</t>
  </si>
  <si>
    <t>Finale</t>
  </si>
  <si>
    <t>minuti m.</t>
  </si>
  <si>
    <t>bye</t>
  </si>
  <si>
    <t>minuti m.6-4 6-3</t>
  </si>
  <si>
    <t>lepri l.</t>
  </si>
  <si>
    <t>montanari m.  (ritirato)</t>
  </si>
  <si>
    <t>minuti m.?</t>
  </si>
  <si>
    <t>spinelli p.</t>
  </si>
  <si>
    <t>spinelli p.6-2  7-6</t>
  </si>
  <si>
    <t>vanni m.</t>
  </si>
  <si>
    <t>spinelli p.6-3 3-6 11-8</t>
  </si>
  <si>
    <t>poli s.</t>
  </si>
  <si>
    <t>annovi p.6-1  6-4</t>
  </si>
  <si>
    <t>annovi p.</t>
  </si>
  <si>
    <t xml:space="preserve">bucciantini </t>
  </si>
  <si>
    <t>bucciantini</t>
  </si>
  <si>
    <t>guidi g.  (ritirato)</t>
  </si>
  <si>
    <t>Bucciantini 6-2 7-5</t>
  </si>
  <si>
    <t>boni f.</t>
  </si>
  <si>
    <t>boni f.  p.r.</t>
  </si>
  <si>
    <t>pannocchia a.</t>
  </si>
  <si>
    <t>Rafanelli 2-6 6-2 11-4</t>
  </si>
  <si>
    <t>iuliani</t>
  </si>
  <si>
    <t>rafanelli g.6-0  6-0</t>
  </si>
  <si>
    <t>rafanelli g.</t>
  </si>
  <si>
    <t>Rafanelli 4-6  7-6  16-14</t>
  </si>
  <si>
    <t>cianti v.</t>
  </si>
  <si>
    <t>Iscritti</t>
  </si>
  <si>
    <t>#</t>
  </si>
  <si>
    <t>Teste di serie</t>
  </si>
  <si>
    <t>Lucky Losers</t>
  </si>
  <si>
    <t>W.C.</t>
  </si>
  <si>
    <t>data/ora tab.</t>
  </si>
  <si>
    <t>1</t>
  </si>
  <si>
    <t>Giocatore presente</t>
  </si>
  <si>
    <t>2</t>
  </si>
  <si>
    <t>3</t>
  </si>
  <si>
    <t>4</t>
  </si>
  <si>
    <t>5</t>
  </si>
  <si>
    <t>Firma</t>
  </si>
  <si>
    <t>6</t>
  </si>
  <si>
    <t>7</t>
  </si>
  <si>
    <t>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</si>
</sst>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\$* #,##0.00_-;&quot;-$&quot;* #,##0.00_-;_-\$* \-??_-;_-@_-"/>
    <numFmt numFmtId="167" formatCode="&quot;€ &quot;#,##0.00"/>
  </numFmts>
  <fonts count="31">
    <font>
      <sz val="10"/>
      <name val="Arial"/>
      <family val="2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color indexed="27"/>
      <name val="Arial"/>
      <family val="2"/>
    </font>
    <font>
      <b/>
      <sz val="10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5" fontId="6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horizontal="left" vertical="top"/>
    </xf>
    <xf numFmtId="165" fontId="7" fillId="0" borderId="0" xfId="0" applyNumberFormat="1" applyFont="1" applyAlignment="1">
      <alignment vertical="top"/>
    </xf>
    <xf numFmtId="164" fontId="0" fillId="0" borderId="0" xfId="0" applyFont="1" applyAlignment="1">
      <alignment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3" fillId="0" borderId="0" xfId="0" applyNumberFormat="1" applyFont="1" applyAlignment="1">
      <alignment/>
    </xf>
    <xf numFmtId="164" fontId="9" fillId="0" borderId="0" xfId="0" applyFont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left" vertical="center"/>
    </xf>
    <xf numFmtId="165" fontId="10" fillId="2" borderId="0" xfId="0" applyNumberFormat="1" applyFont="1" applyFill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13" fillId="0" borderId="0" xfId="0" applyFon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167" fontId="13" fillId="0" borderId="1" xfId="17" applyNumberFormat="1" applyFont="1" applyFill="1" applyBorder="1" applyAlignment="1" applyProtection="1">
      <alignment horizontal="center" vertical="center"/>
      <protection locked="0"/>
    </xf>
    <xf numFmtId="164" fontId="10" fillId="0" borderId="1" xfId="17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>
      <alignment horizontal="left" vertical="center"/>
    </xf>
    <xf numFmtId="165" fontId="15" fillId="0" borderId="1" xfId="0" applyNumberFormat="1" applyFont="1" applyBorder="1" applyAlignment="1">
      <alignment horizontal="right" vertical="center"/>
    </xf>
    <xf numFmtId="164" fontId="9" fillId="0" borderId="0" xfId="0" applyFont="1" applyAlignment="1">
      <alignment vertical="center"/>
    </xf>
    <xf numFmtId="165" fontId="16" fillId="2" borderId="0" xfId="0" applyNumberFormat="1" applyFont="1" applyFill="1" applyAlignment="1">
      <alignment horizontal="right" vertical="center"/>
    </xf>
    <xf numFmtId="165" fontId="16" fillId="2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165" fontId="9" fillId="2" borderId="0" xfId="0" applyNumberFormat="1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5" fontId="17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Fill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left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left" vertical="center"/>
    </xf>
    <xf numFmtId="164" fontId="22" fillId="0" borderId="2" xfId="0" applyNumberFormat="1" applyFont="1" applyFill="1" applyBorder="1" applyAlignment="1">
      <alignment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24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 horizontal="left" vertical="center"/>
    </xf>
    <xf numFmtId="164" fontId="21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left" vertical="center"/>
    </xf>
    <xf numFmtId="164" fontId="26" fillId="0" borderId="0" xfId="0" applyNumberFormat="1" applyFont="1" applyFill="1" applyAlignment="1">
      <alignment horizontal="left" vertical="center"/>
    </xf>
    <xf numFmtId="164" fontId="27" fillId="0" borderId="3" xfId="0" applyNumberFormat="1" applyFont="1" applyFill="1" applyBorder="1" applyAlignment="1">
      <alignment horizontal="right" vertical="center"/>
    </xf>
    <xf numFmtId="164" fontId="26" fillId="0" borderId="2" xfId="0" applyFont="1" applyFill="1" applyBorder="1" applyAlignment="1">
      <alignment vertical="center"/>
    </xf>
    <xf numFmtId="164" fontId="24" fillId="0" borderId="2" xfId="0" applyNumberFormat="1" applyFont="1" applyFill="1" applyBorder="1" applyAlignment="1">
      <alignment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Alignment="1">
      <alignment horizontal="left" vertical="center"/>
    </xf>
    <xf numFmtId="164" fontId="24" fillId="0" borderId="0" xfId="0" applyNumberFormat="1" applyFont="1" applyFill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vertical="center"/>
    </xf>
    <xf numFmtId="164" fontId="24" fillId="0" borderId="4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Alignment="1">
      <alignment vertical="center"/>
    </xf>
    <xf numFmtId="164" fontId="26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left" vertical="center"/>
    </xf>
    <xf numFmtId="164" fontId="18" fillId="0" borderId="2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left" vertical="center"/>
    </xf>
    <xf numFmtId="164" fontId="16" fillId="0" borderId="0" xfId="0" applyFont="1" applyBorder="1" applyAlignment="1">
      <alignment vertical="center"/>
    </xf>
    <xf numFmtId="164" fontId="10" fillId="2" borderId="6" xfId="0" applyNumberFormat="1" applyFont="1" applyFill="1" applyBorder="1" applyAlignment="1">
      <alignment vertical="center"/>
    </xf>
    <xf numFmtId="165" fontId="16" fillId="2" borderId="7" xfId="0" applyNumberFormat="1" applyFont="1" applyFill="1" applyBorder="1" applyAlignment="1">
      <alignment horizontal="left" vertical="center"/>
    </xf>
    <xf numFmtId="164" fontId="10" fillId="2" borderId="8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left" vertical="center"/>
    </xf>
    <xf numFmtId="165" fontId="12" fillId="2" borderId="7" xfId="0" applyNumberFormat="1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vertical="center"/>
    </xf>
    <xf numFmtId="165" fontId="11" fillId="2" borderId="8" xfId="0" applyNumberFormat="1" applyFont="1" applyFill="1" applyBorder="1" applyAlignment="1">
      <alignment vertical="center"/>
    </xf>
    <xf numFmtId="165" fontId="10" fillId="2" borderId="7" xfId="0" applyNumberFormat="1" applyFont="1" applyFill="1" applyBorder="1" applyAlignment="1">
      <alignment horizontal="center" vertical="center"/>
    </xf>
    <xf numFmtId="165" fontId="10" fillId="3" borderId="7" xfId="0" applyNumberFormat="1" applyFont="1" applyFill="1" applyBorder="1" applyAlignment="1">
      <alignment horizontal="center" vertical="center"/>
    </xf>
    <xf numFmtId="165" fontId="11" fillId="4" borderId="8" xfId="0" applyNumberFormat="1" applyFont="1" applyFill="1" applyBorder="1" applyAlignment="1">
      <alignment vertical="center"/>
    </xf>
    <xf numFmtId="164" fontId="16" fillId="0" borderId="0" xfId="0" applyFont="1" applyAlignment="1">
      <alignment vertical="center"/>
    </xf>
    <xf numFmtId="164" fontId="22" fillId="3" borderId="9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left" vertical="center"/>
    </xf>
    <xf numFmtId="165" fontId="16" fillId="4" borderId="0" xfId="0" applyNumberFormat="1" applyFont="1" applyFill="1" applyBorder="1" applyAlignment="1">
      <alignment horizontal="left" vertical="center"/>
    </xf>
    <xf numFmtId="165" fontId="16" fillId="4" borderId="0" xfId="0" applyNumberFormat="1" applyFont="1" applyFill="1" applyBorder="1" applyAlignment="1">
      <alignment vertical="center"/>
    </xf>
    <xf numFmtId="165" fontId="30" fillId="4" borderId="0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10" fillId="2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vertical="center"/>
    </xf>
    <xf numFmtId="165" fontId="16" fillId="2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5" fontId="16" fillId="2" borderId="5" xfId="0" applyNumberFormat="1" applyFont="1" applyFill="1" applyBorder="1" applyAlignment="1">
      <alignment horizontal="left" vertical="center"/>
    </xf>
    <xf numFmtId="165" fontId="16" fillId="2" borderId="11" xfId="0" applyNumberFormat="1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5" fontId="16" fillId="2" borderId="12" xfId="0" applyNumberFormat="1" applyFont="1" applyFill="1" applyBorder="1" applyAlignment="1">
      <alignment vertical="center"/>
    </xf>
    <xf numFmtId="165" fontId="16" fillId="2" borderId="0" xfId="0" applyNumberFormat="1" applyFont="1" applyFill="1" applyBorder="1" applyAlignment="1">
      <alignment horizontal="left" vertical="center"/>
    </xf>
    <xf numFmtId="165" fontId="16" fillId="2" borderId="3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165" fontId="16" fillId="2" borderId="13" xfId="0" applyNumberFormat="1" applyFont="1" applyFill="1" applyBorder="1" applyAlignment="1">
      <alignment vertical="center"/>
    </xf>
    <xf numFmtId="165" fontId="16" fillId="2" borderId="2" xfId="0" applyNumberFormat="1" applyFont="1" applyFill="1" applyBorder="1" applyAlignment="1">
      <alignment horizontal="left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6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left" vertical="center"/>
    </xf>
    <xf numFmtId="165" fontId="16" fillId="4" borderId="2" xfId="0" applyNumberFormat="1" applyFont="1" applyFill="1" applyBorder="1" applyAlignment="1">
      <alignment horizontal="left" vertical="center"/>
    </xf>
    <xf numFmtId="165" fontId="16" fillId="4" borderId="2" xfId="0" applyNumberFormat="1" applyFont="1" applyFill="1" applyBorder="1" applyAlignment="1">
      <alignment vertical="center"/>
    </xf>
    <xf numFmtId="165" fontId="30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vertical="center"/>
    </xf>
    <xf numFmtId="165" fontId="16" fillId="0" borderId="2" xfId="0" applyNumberFormat="1" applyFont="1" applyFill="1" applyBorder="1" applyAlignment="1">
      <alignment horizontal="left" vertical="center"/>
    </xf>
    <xf numFmtId="165" fontId="16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vertical="center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:\My Documents\AW Now\ITF Forms Project\Plan forms\Tourn Plan " xfId="20"/>
  </cellStyles>
  <dxfs count="3">
    <dxf>
      <font>
        <b/>
        <i val="0"/>
        <color rgb="FF000000"/>
      </font>
      <fill>
        <patternFill patternType="solid">
          <fgColor rgb="FFEAEAEA"/>
          <bgColor rgb="FFFFFFFF"/>
        </patternFill>
      </fill>
      <border/>
    </dxf>
    <dxf>
      <font>
        <b val="0"/>
        <color rgb="FFFFFFFF"/>
      </font>
      <fill>
        <patternFill patternType="solid">
          <fgColor rgb="FFEAEAEA"/>
          <bgColor rgb="FFFF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S65"/>
  <sheetViews>
    <sheetView showGridLines="0" showZeros="0" tabSelected="1" workbookViewId="0" topLeftCell="A1">
      <selection activeCell="N14" sqref="N14"/>
    </sheetView>
  </sheetViews>
  <sheetFormatPr defaultColWidth="9.140625" defaultRowHeight="12.75"/>
  <cols>
    <col min="1" max="2" width="3.28125" style="0" customWidth="1"/>
    <col min="3" max="3" width="9.57421875" style="1" customWidth="1"/>
    <col min="4" max="4" width="3.28125" style="2" customWidth="1"/>
    <col min="5" max="5" width="4.28125" style="0" customWidth="1"/>
    <col min="6" max="6" width="12.7109375" style="1" customWidth="1"/>
    <col min="7" max="7" width="2.7109375" style="1" customWidth="1"/>
    <col min="8" max="8" width="7.7109375" style="0" customWidth="1"/>
    <col min="9" max="9" width="1.28515625" style="3" customWidth="1"/>
    <col min="10" max="10" width="10.7109375" style="2" customWidth="1"/>
    <col min="11" max="11" width="1.28515625" style="3" customWidth="1"/>
    <col min="12" max="12" width="10.7109375" style="2" customWidth="1"/>
    <col min="13" max="13" width="1.28515625" style="4" customWidth="1"/>
    <col min="14" max="14" width="10.140625" style="2" customWidth="1"/>
    <col min="15" max="15" width="1.28515625" style="3" customWidth="1"/>
    <col min="16" max="16" width="9.28125" style="2" customWidth="1"/>
    <col min="17" max="17" width="0.9921875" style="4" customWidth="1"/>
    <col min="18" max="18" width="0" style="0" hidden="1" customWidth="1"/>
  </cols>
  <sheetData>
    <row r="1" spans="2:17" s="5" customFormat="1" ht="21" customHeight="1">
      <c r="B1" s="6" t="s">
        <v>0</v>
      </c>
      <c r="C1" s="7"/>
      <c r="D1" s="8"/>
      <c r="E1" s="9"/>
      <c r="F1" s="10"/>
      <c r="G1" s="10"/>
      <c r="H1"/>
      <c r="I1"/>
      <c r="J1"/>
      <c r="K1"/>
      <c r="L1"/>
      <c r="M1"/>
      <c r="N1"/>
      <c r="O1"/>
      <c r="P1"/>
      <c r="Q1" s="11"/>
    </row>
    <row r="2" spans="2:17" s="12" customFormat="1" ht="13.5" customHeight="1">
      <c r="B2" s="13"/>
      <c r="C2" s="14"/>
      <c r="D2" s="15"/>
      <c r="E2" s="16"/>
      <c r="F2" s="17"/>
      <c r="G2" s="18"/>
      <c r="H2" s="16"/>
      <c r="I2" s="19"/>
      <c r="J2" s="13"/>
      <c r="K2" s="19"/>
      <c r="L2"/>
      <c r="M2"/>
      <c r="N2"/>
      <c r="O2"/>
      <c r="P2"/>
      <c r="Q2" s="19"/>
    </row>
    <row r="3" spans="2:17" s="20" customFormat="1" ht="11.25" customHeight="1">
      <c r="B3" s="21" t="s">
        <v>1</v>
      </c>
      <c r="C3" s="22"/>
      <c r="D3" s="23"/>
      <c r="E3" s="21" t="s">
        <v>2</v>
      </c>
      <c r="F3" s="24"/>
      <c r="G3" s="22" t="s">
        <v>3</v>
      </c>
      <c r="H3" s="25"/>
      <c r="I3" s="26"/>
      <c r="J3" s="23" t="s">
        <v>4</v>
      </c>
      <c r="K3" s="27"/>
      <c r="L3" s="23"/>
      <c r="M3" s="27"/>
      <c r="N3" s="23"/>
      <c r="O3" s="26"/>
      <c r="P3" s="28"/>
      <c r="Q3" s="29" t="s">
        <v>5</v>
      </c>
    </row>
    <row r="4" spans="2:17" s="30" customFormat="1" ht="11.25" customHeight="1">
      <c r="B4" s="31"/>
      <c r="C4" s="32"/>
      <c r="D4" s="33"/>
      <c r="E4" s="31"/>
      <c r="F4" s="32"/>
      <c r="G4" s="32"/>
      <c r="H4" s="34"/>
      <c r="I4" s="35"/>
      <c r="J4" s="36"/>
      <c r="K4" s="35"/>
      <c r="L4" s="37"/>
      <c r="M4" s="38"/>
      <c r="N4" s="33"/>
      <c r="O4" s="35"/>
      <c r="P4" s="33"/>
      <c r="Q4" s="39"/>
    </row>
    <row r="5" spans="2:17" s="40" customFormat="1" ht="12.75">
      <c r="B5" s="41"/>
      <c r="C5" s="42" t="s">
        <v>6</v>
      </c>
      <c r="D5" s="43" t="s">
        <v>7</v>
      </c>
      <c r="E5" s="43"/>
      <c r="F5" s="42" t="s">
        <v>8</v>
      </c>
      <c r="G5" s="42" t="s">
        <v>9</v>
      </c>
      <c r="H5" s="44"/>
      <c r="I5" s="45"/>
      <c r="J5" s="46" t="s">
        <v>10</v>
      </c>
      <c r="K5" s="45"/>
      <c r="L5" s="46" t="s">
        <v>11</v>
      </c>
      <c r="M5" s="45"/>
      <c r="N5" s="46" t="s">
        <v>12</v>
      </c>
      <c r="O5" s="45"/>
      <c r="P5" s="46" t="s">
        <v>13</v>
      </c>
      <c r="Q5" s="47"/>
    </row>
    <row r="6" spans="2:17" s="40" customFormat="1" ht="3.75" customHeight="1">
      <c r="B6" s="48"/>
      <c r="C6" s="49"/>
      <c r="D6" s="50"/>
      <c r="E6" s="51"/>
      <c r="F6" s="49"/>
      <c r="G6" s="49"/>
      <c r="H6" s="52"/>
      <c r="I6" s="53"/>
      <c r="J6" s="51"/>
      <c r="K6" s="53"/>
      <c r="L6" s="51"/>
      <c r="M6" s="53"/>
      <c r="N6" s="51"/>
      <c r="O6" s="53"/>
      <c r="P6" s="51"/>
      <c r="Q6" s="54"/>
    </row>
    <row r="7" spans="1:19" s="66" customFormat="1" ht="9" customHeight="1">
      <c r="A7" s="55"/>
      <c r="B7" s="56">
        <v>1</v>
      </c>
      <c r="C7" s="57"/>
      <c r="D7" s="58"/>
      <c r="E7" s="59"/>
      <c r="F7" s="60" t="s">
        <v>14</v>
      </c>
      <c r="G7" s="60"/>
      <c r="H7" s="61"/>
      <c r="I7" s="62"/>
      <c r="J7" s="63"/>
      <c r="K7" s="64"/>
      <c r="L7" s="63"/>
      <c r="M7" s="64"/>
      <c r="N7" s="63"/>
      <c r="O7" s="64"/>
      <c r="P7" s="63"/>
      <c r="Q7" s="64"/>
      <c r="R7" s="65"/>
      <c r="S7" s="65"/>
    </row>
    <row r="8" spans="1:19" s="66" customFormat="1" ht="9" customHeight="1">
      <c r="A8" s="67"/>
      <c r="B8" s="68"/>
      <c r="C8" s="69"/>
      <c r="D8" s="63"/>
      <c r="E8" s="70"/>
      <c r="F8" s="71"/>
      <c r="G8" s="72"/>
      <c r="H8" s="65"/>
      <c r="I8" s="73"/>
      <c r="J8" s="74" t="s">
        <v>14</v>
      </c>
      <c r="K8" s="75"/>
      <c r="L8" s="63"/>
      <c r="M8" s="64"/>
      <c r="N8" s="63"/>
      <c r="O8" s="64"/>
      <c r="P8" s="63"/>
      <c r="Q8" s="64"/>
      <c r="R8" s="65"/>
      <c r="S8" s="65"/>
    </row>
    <row r="9" spans="1:19" s="66" customFormat="1" ht="9" customHeight="1">
      <c r="A9" s="55"/>
      <c r="B9" s="68">
        <v>2</v>
      </c>
      <c r="C9" s="57"/>
      <c r="D9" s="58"/>
      <c r="E9" s="59"/>
      <c r="F9" s="60" t="s">
        <v>15</v>
      </c>
      <c r="G9" s="60"/>
      <c r="H9" s="61"/>
      <c r="I9" s="76"/>
      <c r="J9" s="67"/>
      <c r="K9" s="77"/>
      <c r="L9" s="63"/>
      <c r="M9" s="64"/>
      <c r="N9" s="63"/>
      <c r="O9" s="64"/>
      <c r="P9" s="63"/>
      <c r="Q9" s="64"/>
      <c r="R9" s="65"/>
      <c r="S9" s="65"/>
    </row>
    <row r="10" spans="1:19" s="66" customFormat="1" ht="9" customHeight="1">
      <c r="A10" s="67"/>
      <c r="B10" s="68"/>
      <c r="C10" s="78"/>
      <c r="D10" s="63"/>
      <c r="E10" s="70"/>
      <c r="F10" s="71"/>
      <c r="G10" s="71"/>
      <c r="H10" s="65"/>
      <c r="I10" s="79"/>
      <c r="J10" s="80"/>
      <c r="K10" s="73"/>
      <c r="L10" s="74" t="s">
        <v>16</v>
      </c>
      <c r="M10" s="75"/>
      <c r="N10" s="67"/>
      <c r="O10" s="64"/>
      <c r="P10" s="63"/>
      <c r="Q10" s="64"/>
      <c r="R10" s="65"/>
      <c r="S10" s="65"/>
    </row>
    <row r="11" spans="1:19" s="66" customFormat="1" ht="9" customHeight="1">
      <c r="A11" s="55"/>
      <c r="B11" s="68">
        <v>3</v>
      </c>
      <c r="C11" s="57"/>
      <c r="D11" s="58"/>
      <c r="E11" s="59"/>
      <c r="F11" s="60" t="s">
        <v>17</v>
      </c>
      <c r="G11" s="60"/>
      <c r="H11" s="61"/>
      <c r="I11" s="62"/>
      <c r="J11" s="67"/>
      <c r="K11" s="81"/>
      <c r="L11" s="67"/>
      <c r="M11" s="77"/>
      <c r="N11" s="63"/>
      <c r="O11" s="64"/>
      <c r="P11" s="63"/>
      <c r="Q11" s="64"/>
      <c r="R11" s="65"/>
      <c r="S11" s="65"/>
    </row>
    <row r="12" spans="1:19" s="66" customFormat="1" ht="9" customHeight="1">
      <c r="A12" s="55"/>
      <c r="B12" s="68"/>
      <c r="C12" s="69"/>
      <c r="D12" s="63"/>
      <c r="E12" s="70"/>
      <c r="F12" s="71"/>
      <c r="G12" s="72"/>
      <c r="H12" s="65"/>
      <c r="I12" s="73"/>
      <c r="J12" s="74" t="s">
        <v>17</v>
      </c>
      <c r="K12" s="82"/>
      <c r="L12" s="80"/>
      <c r="M12" s="73"/>
      <c r="N12" s="63"/>
      <c r="O12" s="64"/>
      <c r="P12" s="63"/>
      <c r="Q12" s="64"/>
      <c r="R12" s="65"/>
      <c r="S12" s="65"/>
    </row>
    <row r="13" spans="1:19" s="66" customFormat="1" ht="9" customHeight="1">
      <c r="A13" s="55"/>
      <c r="B13" s="68">
        <v>4</v>
      </c>
      <c r="C13" s="57"/>
      <c r="D13" s="58"/>
      <c r="E13" s="59"/>
      <c r="F13" t="s">
        <v>18</v>
      </c>
      <c r="G13" s="60"/>
      <c r="H13" s="61"/>
      <c r="I13" s="76"/>
      <c r="J13" s="63"/>
      <c r="K13" s="64"/>
      <c r="L13" s="67"/>
      <c r="M13" s="81"/>
      <c r="N13" s="63"/>
      <c r="O13" s="64"/>
      <c r="P13" s="63"/>
      <c r="Q13" s="64"/>
      <c r="R13" s="65"/>
      <c r="S13" s="65"/>
    </row>
    <row r="14" spans="1:19" s="66" customFormat="1" ht="9" customHeight="1">
      <c r="A14" s="67"/>
      <c r="B14" s="68"/>
      <c r="C14" s="78"/>
      <c r="D14" s="63"/>
      <c r="E14" s="70"/>
      <c r="F14" s="71"/>
      <c r="G14" s="71"/>
      <c r="H14" s="65"/>
      <c r="I14" s="79"/>
      <c r="J14" s="63"/>
      <c r="K14" s="64"/>
      <c r="L14" s="80"/>
      <c r="M14" s="73"/>
      <c r="N14" t="s">
        <v>19</v>
      </c>
      <c r="O14" s="75"/>
      <c r="P14" s="63"/>
      <c r="Q14" s="64"/>
      <c r="R14" s="65"/>
      <c r="S14" s="65"/>
    </row>
    <row r="15" spans="1:19" s="66" customFormat="1" ht="9" customHeight="1">
      <c r="A15" s="55"/>
      <c r="B15" s="56">
        <v>5</v>
      </c>
      <c r="C15" s="57"/>
      <c r="D15" s="58"/>
      <c r="E15" s="59"/>
      <c r="F15" s="60" t="s">
        <v>20</v>
      </c>
      <c r="G15" s="60"/>
      <c r="H15" s="61"/>
      <c r="I15" s="62"/>
      <c r="J15" s="63"/>
      <c r="K15" s="64"/>
      <c r="L15" s="63"/>
      <c r="M15" s="81"/>
      <c r="N15" s="67"/>
      <c r="O15" s="81"/>
      <c r="P15" s="63"/>
      <c r="Q15" s="64"/>
      <c r="R15" s="65"/>
      <c r="S15" s="65"/>
    </row>
    <row r="16" spans="1:19" s="66" customFormat="1" ht="9" customHeight="1">
      <c r="A16" s="67"/>
      <c r="B16" s="68"/>
      <c r="C16" s="69"/>
      <c r="D16" s="63"/>
      <c r="E16" s="70"/>
      <c r="F16" s="71"/>
      <c r="G16" s="72"/>
      <c r="H16" s="65"/>
      <c r="I16" s="73"/>
      <c r="J16" s="74" t="s">
        <v>21</v>
      </c>
      <c r="K16" s="75"/>
      <c r="L16" s="63"/>
      <c r="M16" s="81"/>
      <c r="N16" s="67"/>
      <c r="O16" s="81"/>
      <c r="P16" s="63"/>
      <c r="Q16" s="64"/>
      <c r="R16" s="65"/>
      <c r="S16" s="65"/>
    </row>
    <row r="17" spans="1:19" s="66" customFormat="1" ht="9" customHeight="1">
      <c r="A17" s="55"/>
      <c r="B17" s="68">
        <v>6</v>
      </c>
      <c r="C17" s="57"/>
      <c r="D17" s="58"/>
      <c r="E17" s="59"/>
      <c r="F17" s="60" t="s">
        <v>22</v>
      </c>
      <c r="G17" s="60"/>
      <c r="H17" s="61"/>
      <c r="I17" s="76"/>
      <c r="J17" s="67"/>
      <c r="K17" s="77"/>
      <c r="L17" s="63"/>
      <c r="M17" s="81"/>
      <c r="N17" s="67"/>
      <c r="O17" s="81"/>
      <c r="P17" s="63"/>
      <c r="Q17" s="64"/>
      <c r="R17" s="65"/>
      <c r="S17" s="65"/>
    </row>
    <row r="18" spans="1:19" s="66" customFormat="1" ht="9" customHeight="1">
      <c r="A18" s="67"/>
      <c r="B18" s="68"/>
      <c r="C18" s="78"/>
      <c r="D18" s="63"/>
      <c r="E18" s="70"/>
      <c r="F18" s="71"/>
      <c r="G18" s="71"/>
      <c r="H18" s="65"/>
      <c r="I18" s="79"/>
      <c r="J18" s="80"/>
      <c r="K18" s="73"/>
      <c r="L18" s="74" t="s">
        <v>23</v>
      </c>
      <c r="M18" s="82"/>
      <c r="N18" s="67"/>
      <c r="O18" s="81"/>
      <c r="P18" s="63"/>
      <c r="Q18" s="64"/>
      <c r="R18" s="65"/>
      <c r="S18" s="65"/>
    </row>
    <row r="19" spans="1:19" s="66" customFormat="1" ht="9" customHeight="1">
      <c r="A19" s="55"/>
      <c r="B19" s="68">
        <v>7</v>
      </c>
      <c r="C19" s="57"/>
      <c r="D19" s="58"/>
      <c r="E19" s="59"/>
      <c r="F19" s="60" t="s">
        <v>24</v>
      </c>
      <c r="G19" s="60"/>
      <c r="H19" s="61"/>
      <c r="I19" s="62"/>
      <c r="J19" s="67"/>
      <c r="K19" s="81"/>
      <c r="L19" s="67"/>
      <c r="M19" s="83"/>
      <c r="N19" s="67"/>
      <c r="O19" s="81"/>
      <c r="P19" s="63"/>
      <c r="Q19" s="64"/>
      <c r="R19" s="65"/>
      <c r="S19" s="65"/>
    </row>
    <row r="20" spans="1:19" s="66" customFormat="1" ht="9" customHeight="1">
      <c r="A20" s="67"/>
      <c r="B20" s="68"/>
      <c r="C20" s="69"/>
      <c r="D20" s="63"/>
      <c r="E20" s="70"/>
      <c r="F20" s="71"/>
      <c r="G20" s="72"/>
      <c r="H20" s="65"/>
      <c r="I20" s="73"/>
      <c r="J20" s="74" t="s">
        <v>25</v>
      </c>
      <c r="K20" s="82"/>
      <c r="L20" s="80"/>
      <c r="M20" s="84"/>
      <c r="N20" s="67"/>
      <c r="O20" s="81"/>
      <c r="P20" s="63"/>
      <c r="Q20" s="64"/>
      <c r="R20" s="65"/>
      <c r="S20" s="65"/>
    </row>
    <row r="21" spans="1:19" s="66" customFormat="1" ht="9" customHeight="1">
      <c r="A21" s="55"/>
      <c r="B21" s="68">
        <v>8</v>
      </c>
      <c r="C21" s="57"/>
      <c r="D21" s="58"/>
      <c r="E21" s="59"/>
      <c r="F21" s="60" t="s">
        <v>26</v>
      </c>
      <c r="G21" s="60"/>
      <c r="H21" s="61"/>
      <c r="I21" s="76"/>
      <c r="J21" s="63"/>
      <c r="K21" s="64"/>
      <c r="L21" s="67"/>
      <c r="M21" s="85"/>
      <c r="N21" s="67"/>
      <c r="O21" s="81"/>
      <c r="P21" s="63"/>
      <c r="Q21" s="64"/>
      <c r="R21" s="65"/>
      <c r="S21" s="65"/>
    </row>
    <row r="22" spans="1:19" s="66" customFormat="1" ht="9" customHeight="1">
      <c r="A22" s="67"/>
      <c r="B22" s="68"/>
      <c r="C22" s="78"/>
      <c r="D22" s="63"/>
      <c r="E22" s="63"/>
      <c r="F22" s="71"/>
      <c r="G22" s="71"/>
      <c r="H22" s="86"/>
      <c r="I22" s="79"/>
      <c r="J22" s="63"/>
      <c r="K22" s="64"/>
      <c r="L22" s="67"/>
      <c r="M22" s="85"/>
      <c r="N22" s="80"/>
      <c r="O22" s="73"/>
      <c r="P22" s="74" t="s">
        <v>19</v>
      </c>
      <c r="Q22" s="75"/>
      <c r="R22" s="65"/>
      <c r="S22" s="65"/>
    </row>
    <row r="23" spans="1:19" s="66" customFormat="1" ht="9" customHeight="1">
      <c r="A23" s="55"/>
      <c r="B23" s="68">
        <v>9</v>
      </c>
      <c r="C23" s="57"/>
      <c r="D23" s="58"/>
      <c r="E23" s="59"/>
      <c r="F23" s="60" t="s">
        <v>27</v>
      </c>
      <c r="G23" s="60"/>
      <c r="H23" s="61"/>
      <c r="I23" s="62"/>
      <c r="J23" s="63"/>
      <c r="K23" s="64"/>
      <c r="L23" s="63"/>
      <c r="M23" s="64"/>
      <c r="N23" s="63"/>
      <c r="O23" s="81"/>
      <c r="P23" s="87"/>
      <c r="Q23" s="88"/>
      <c r="R23" s="65"/>
      <c r="S23" s="89"/>
    </row>
    <row r="24" spans="1:19" s="66" customFormat="1" ht="9" customHeight="1">
      <c r="A24" s="67"/>
      <c r="B24" s="68"/>
      <c r="C24" s="69"/>
      <c r="D24" s="63"/>
      <c r="E24" s="70"/>
      <c r="F24" s="71"/>
      <c r="G24" s="72"/>
      <c r="H24" s="65"/>
      <c r="I24" s="73"/>
      <c r="J24" s="74" t="s">
        <v>28</v>
      </c>
      <c r="K24" s="75"/>
      <c r="L24" s="63"/>
      <c r="M24" s="64"/>
      <c r="N24" s="63"/>
      <c r="O24" s="81"/>
      <c r="P24" s="67"/>
      <c r="Q24" s="85"/>
      <c r="R24" s="65"/>
      <c r="S24" s="89"/>
    </row>
    <row r="25" spans="1:19" s="66" customFormat="1" ht="9" customHeight="1">
      <c r="A25" s="55"/>
      <c r="B25" s="68">
        <v>10</v>
      </c>
      <c r="C25" s="57"/>
      <c r="D25" s="58"/>
      <c r="E25" s="59"/>
      <c r="F25" t="s">
        <v>29</v>
      </c>
      <c r="G25" s="60"/>
      <c r="H25" s="61"/>
      <c r="I25" s="76"/>
      <c r="J25" s="67"/>
      <c r="K25" s="77"/>
      <c r="L25" s="63"/>
      <c r="M25" s="64"/>
      <c r="N25" s="63"/>
      <c r="O25" s="81"/>
      <c r="P25" s="67"/>
      <c r="Q25" s="85"/>
      <c r="R25" s="65"/>
      <c r="S25" s="89"/>
    </row>
    <row r="26" spans="1:19" s="66" customFormat="1" ht="9" customHeight="1">
      <c r="A26" s="67"/>
      <c r="B26" s="68"/>
      <c r="C26" s="78"/>
      <c r="D26" s="63"/>
      <c r="E26" s="70"/>
      <c r="F26" s="71"/>
      <c r="G26" s="71"/>
      <c r="H26" s="65"/>
      <c r="I26" s="79"/>
      <c r="J26" s="80"/>
      <c r="K26" s="73"/>
      <c r="L26" s="74" t="s">
        <v>30</v>
      </c>
      <c r="M26" s="75"/>
      <c r="N26" s="63"/>
      <c r="O26" s="81"/>
      <c r="P26" s="67"/>
      <c r="Q26" s="85"/>
      <c r="R26" s="65"/>
      <c r="S26" s="89"/>
    </row>
    <row r="27" spans="1:19" s="66" customFormat="1" ht="9" customHeight="1">
      <c r="A27" s="55"/>
      <c r="B27" s="68">
        <v>11</v>
      </c>
      <c r="C27" s="57"/>
      <c r="D27" s="58"/>
      <c r="E27" s="59"/>
      <c r="F27" s="60" t="s">
        <v>31</v>
      </c>
      <c r="G27" s="60"/>
      <c r="H27" s="61"/>
      <c r="I27" s="62"/>
      <c r="J27" s="67"/>
      <c r="K27" s="81"/>
      <c r="L27" s="67"/>
      <c r="M27" s="77"/>
      <c r="N27" s="63"/>
      <c r="O27" s="81"/>
      <c r="P27" s="67"/>
      <c r="Q27" s="85"/>
      <c r="R27" s="65"/>
      <c r="S27" s="89"/>
    </row>
    <row r="28" spans="1:19" s="66" customFormat="1" ht="9" customHeight="1">
      <c r="A28" s="55"/>
      <c r="B28" s="68"/>
      <c r="C28" s="69"/>
      <c r="D28" s="63"/>
      <c r="E28" s="70"/>
      <c r="F28" s="71"/>
      <c r="G28" s="72"/>
      <c r="H28" s="65"/>
      <c r="I28" s="73"/>
      <c r="J28" s="74" t="s">
        <v>32</v>
      </c>
      <c r="K28" s="82"/>
      <c r="L28" s="80"/>
      <c r="M28" s="73"/>
      <c r="N28" s="63"/>
      <c r="O28" s="81"/>
      <c r="P28" s="67"/>
      <c r="Q28" s="85"/>
      <c r="R28" s="65"/>
      <c r="S28" s="89"/>
    </row>
    <row r="29" spans="1:19" s="66" customFormat="1" ht="9" customHeight="1">
      <c r="A29" s="55"/>
      <c r="B29" s="56">
        <v>12</v>
      </c>
      <c r="C29" s="57"/>
      <c r="D29" s="58"/>
      <c r="E29" s="59"/>
      <c r="F29" s="60" t="s">
        <v>33</v>
      </c>
      <c r="G29" s="60"/>
      <c r="H29" s="61"/>
      <c r="I29" s="76"/>
      <c r="J29" s="63"/>
      <c r="K29" s="64"/>
      <c r="L29" s="67"/>
      <c r="M29" s="81"/>
      <c r="N29" s="63"/>
      <c r="O29" s="81"/>
      <c r="P29" s="67"/>
      <c r="Q29" s="85"/>
      <c r="R29" s="65"/>
      <c r="S29" s="89"/>
    </row>
    <row r="30" spans="1:19" s="66" customFormat="1" ht="9" customHeight="1">
      <c r="A30" s="67"/>
      <c r="B30" s="68"/>
      <c r="C30" s="78"/>
      <c r="D30" s="63"/>
      <c r="E30" s="70"/>
      <c r="F30" s="71"/>
      <c r="G30" s="71"/>
      <c r="H30" s="65"/>
      <c r="I30" s="79"/>
      <c r="J30" s="63"/>
      <c r="K30" s="64"/>
      <c r="L30" s="80"/>
      <c r="M30" s="73"/>
      <c r="N30" s="74" t="s">
        <v>34</v>
      </c>
      <c r="O30" s="82"/>
      <c r="P30" s="67"/>
      <c r="Q30" s="85"/>
      <c r="R30" s="65"/>
      <c r="S30" s="89"/>
    </row>
    <row r="31" spans="1:19" s="66" customFormat="1" ht="9" customHeight="1">
      <c r="A31" s="55"/>
      <c r="B31" s="68">
        <v>13</v>
      </c>
      <c r="C31" s="57"/>
      <c r="D31" s="58"/>
      <c r="E31" s="59"/>
      <c r="F31" s="60" t="s">
        <v>35</v>
      </c>
      <c r="G31" s="60"/>
      <c r="H31" s="61"/>
      <c r="I31" s="62"/>
      <c r="J31" s="63"/>
      <c r="K31" s="64"/>
      <c r="L31" s="63"/>
      <c r="M31" s="81"/>
      <c r="N31" s="67"/>
      <c r="O31" s="85"/>
      <c r="P31" s="67"/>
      <c r="Q31" s="85"/>
      <c r="R31" s="65"/>
      <c r="S31" s="89"/>
    </row>
    <row r="32" spans="1:19" s="66" customFormat="1" ht="9" customHeight="1">
      <c r="A32" s="67"/>
      <c r="B32" s="68"/>
      <c r="C32" s="69"/>
      <c r="D32" s="63"/>
      <c r="E32" s="70"/>
      <c r="F32" s="71"/>
      <c r="G32" s="72"/>
      <c r="H32" s="65"/>
      <c r="I32" s="73"/>
      <c r="J32" s="74" t="s">
        <v>36</v>
      </c>
      <c r="K32" s="75"/>
      <c r="L32" s="63"/>
      <c r="M32" s="81"/>
      <c r="N32" s="67"/>
      <c r="O32" s="85"/>
      <c r="P32" s="67"/>
      <c r="Q32" s="85"/>
      <c r="R32" s="65"/>
      <c r="S32" s="89"/>
    </row>
    <row r="33" spans="1:19" s="66" customFormat="1" ht="9" customHeight="1">
      <c r="A33" s="55"/>
      <c r="B33" s="68">
        <v>14</v>
      </c>
      <c r="C33" s="57"/>
      <c r="D33" s="58"/>
      <c r="E33" s="59"/>
      <c r="F33" s="60" t="s">
        <v>37</v>
      </c>
      <c r="G33" s="60"/>
      <c r="H33" s="61"/>
      <c r="I33" s="76"/>
      <c r="J33" s="67"/>
      <c r="K33" s="77"/>
      <c r="L33" s="63"/>
      <c r="M33" s="81"/>
      <c r="N33" s="67"/>
      <c r="O33" s="85"/>
      <c r="P33" s="67"/>
      <c r="Q33" s="85"/>
      <c r="R33" s="65"/>
      <c r="S33" s="89"/>
    </row>
    <row r="34" spans="1:19" s="66" customFormat="1" ht="9" customHeight="1">
      <c r="A34" s="67"/>
      <c r="B34" s="68"/>
      <c r="C34" s="78"/>
      <c r="D34" s="63"/>
      <c r="E34" s="70"/>
      <c r="F34" s="71"/>
      <c r="G34" s="71"/>
      <c r="H34" s="65"/>
      <c r="I34" s="79"/>
      <c r="J34" s="80"/>
      <c r="K34" s="73"/>
      <c r="L34" s="74" t="s">
        <v>38</v>
      </c>
      <c r="M34" s="82"/>
      <c r="N34" s="67"/>
      <c r="O34" s="85"/>
      <c r="P34" s="67"/>
      <c r="Q34" s="85"/>
      <c r="R34" s="65"/>
      <c r="S34" s="89"/>
    </row>
    <row r="35" spans="1:19" s="66" customFormat="1" ht="9" customHeight="1">
      <c r="A35" s="55"/>
      <c r="B35" s="68">
        <v>15</v>
      </c>
      <c r="C35" s="57"/>
      <c r="D35" s="58"/>
      <c r="E35" s="59"/>
      <c r="F35" s="60" t="s">
        <v>15</v>
      </c>
      <c r="G35" s="60"/>
      <c r="H35" s="61"/>
      <c r="I35" s="62"/>
      <c r="J35" s="67"/>
      <c r="K35" s="81"/>
      <c r="L35" s="67"/>
      <c r="M35" s="83"/>
      <c r="N35" s="67"/>
      <c r="O35" s="85"/>
      <c r="P35" s="67"/>
      <c r="Q35" s="85"/>
      <c r="R35" s="65"/>
      <c r="S35" s="89"/>
    </row>
    <row r="36" spans="1:19" s="66" customFormat="1" ht="9" customHeight="1">
      <c r="A36" s="67"/>
      <c r="B36" s="68"/>
      <c r="C36" s="69"/>
      <c r="D36" s="63"/>
      <c r="E36" s="70"/>
      <c r="F36" s="71"/>
      <c r="G36" s="72"/>
      <c r="H36" s="65"/>
      <c r="I36" s="73"/>
      <c r="J36" s="74" t="s">
        <v>39</v>
      </c>
      <c r="K36" s="82"/>
      <c r="L36" s="80"/>
      <c r="M36" s="84"/>
      <c r="N36" s="67"/>
      <c r="O36" s="85"/>
      <c r="P36" s="67"/>
      <c r="Q36" s="85"/>
      <c r="R36" s="89"/>
      <c r="S36" s="89"/>
    </row>
    <row r="37" spans="1:19" s="66" customFormat="1" ht="9" customHeight="1">
      <c r="A37" s="55"/>
      <c r="B37" s="56">
        <v>16</v>
      </c>
      <c r="C37" s="57"/>
      <c r="D37" s="58"/>
      <c r="E37" s="59"/>
      <c r="F37" s="60" t="s">
        <v>39</v>
      </c>
      <c r="G37" s="60"/>
      <c r="H37" s="61"/>
      <c r="I37" s="76"/>
      <c r="J37" s="63"/>
      <c r="K37" s="64"/>
      <c r="L37" s="67"/>
      <c r="M37" s="85"/>
      <c r="N37" s="90"/>
      <c r="O37" s="85"/>
      <c r="P37" s="67"/>
      <c r="Q37" s="85"/>
      <c r="R37" s="89"/>
      <c r="S37" s="89"/>
    </row>
    <row r="38" spans="1:19" s="66" customFormat="1" ht="9" customHeight="1">
      <c r="A38" s="67"/>
      <c r="B38" s="67"/>
      <c r="C38" s="78"/>
      <c r="D38" s="63"/>
      <c r="E38" s="63"/>
      <c r="F38" s="71"/>
      <c r="G38" s="71"/>
      <c r="H38" s="86"/>
      <c r="I38" s="79"/>
      <c r="J38" s="63"/>
      <c r="K38" s="64"/>
      <c r="L38" s="67"/>
      <c r="M38" s="85"/>
      <c r="N38" s="91"/>
      <c r="O38" s="92"/>
      <c r="P38" s="93"/>
      <c r="Q38" s="85"/>
      <c r="R38" s="89"/>
      <c r="S38" s="89"/>
    </row>
    <row r="39" spans="1:19" s="66" customFormat="1" ht="9" customHeight="1">
      <c r="A39" s="67"/>
      <c r="B39" s="67"/>
      <c r="C39" s="78"/>
      <c r="D39" s="63"/>
      <c r="E39" s="63"/>
      <c r="F39" s="71"/>
      <c r="G39" s="71"/>
      <c r="H39" s="86"/>
      <c r="I39" s="79"/>
      <c r="J39" s="63"/>
      <c r="K39" s="64"/>
      <c r="L39" s="67"/>
      <c r="M39" s="85"/>
      <c r="N39" s="91"/>
      <c r="O39" s="92"/>
      <c r="P39" s="93"/>
      <c r="Q39" s="85"/>
      <c r="R39" s="89"/>
      <c r="S39" s="89"/>
    </row>
    <row r="40" spans="1:17" s="65" customFormat="1" ht="6" customHeight="1">
      <c r="A40" s="89"/>
      <c r="B40" s="94"/>
      <c r="C40" s="95"/>
      <c r="D40" s="96"/>
      <c r="E40" s="97"/>
      <c r="F40" s="98"/>
      <c r="G40" s="98"/>
      <c r="H40" s="61"/>
      <c r="I40" s="62"/>
      <c r="J40" s="63"/>
      <c r="K40" s="64"/>
      <c r="L40" s="67"/>
      <c r="M40" s="85"/>
      <c r="N40" s="67"/>
      <c r="O40" s="85"/>
      <c r="P40" s="96"/>
      <c r="Q40" s="75"/>
    </row>
    <row r="41" spans="1:17" s="111" customFormat="1" ht="10.5" customHeight="1">
      <c r="A41" s="99"/>
      <c r="B41" s="100" t="s">
        <v>40</v>
      </c>
      <c r="C41" s="101"/>
      <c r="D41" s="102"/>
      <c r="E41" s="103" t="s">
        <v>41</v>
      </c>
      <c r="F41" s="104" t="s">
        <v>42</v>
      </c>
      <c r="G41" s="104"/>
      <c r="H41" s="105"/>
      <c r="I41" s="103" t="s">
        <v>41</v>
      </c>
      <c r="J41" s="103" t="s">
        <v>43</v>
      </c>
      <c r="K41" s="106"/>
      <c r="L41" s="103" t="s">
        <v>44</v>
      </c>
      <c r="M41" s="107"/>
      <c r="N41" s="108" t="s">
        <v>45</v>
      </c>
      <c r="O41" s="106"/>
      <c r="P41" s="109"/>
      <c r="Q41" s="110"/>
    </row>
    <row r="42" spans="1:17" s="111" customFormat="1" ht="9" customHeight="1">
      <c r="A42" s="99"/>
      <c r="B42" s="112"/>
      <c r="C42" s="112"/>
      <c r="D42" s="112"/>
      <c r="E42" s="113">
        <v>1</v>
      </c>
      <c r="F42" s="114"/>
      <c r="G42" s="115"/>
      <c r="H42" s="116"/>
      <c r="I42" s="117" t="s">
        <v>46</v>
      </c>
      <c r="J42" s="118"/>
      <c r="K42" s="119"/>
      <c r="L42" s="118"/>
      <c r="M42" s="120"/>
      <c r="N42" s="121" t="s">
        <v>47</v>
      </c>
      <c r="O42" s="122"/>
      <c r="P42" s="123"/>
      <c r="Q42" s="124"/>
    </row>
    <row r="43" spans="1:17" s="111" customFormat="1" ht="9" customHeight="1">
      <c r="A43" s="99"/>
      <c r="B43" s="112"/>
      <c r="C43" s="112"/>
      <c r="D43" s="112"/>
      <c r="E43" s="113">
        <v>2</v>
      </c>
      <c r="F43" s="114"/>
      <c r="G43" s="115"/>
      <c r="H43" s="116"/>
      <c r="I43" s="117" t="s">
        <v>48</v>
      </c>
      <c r="J43" s="118"/>
      <c r="K43" s="119"/>
      <c r="L43" s="118"/>
      <c r="M43" s="120"/>
      <c r="N43" s="125"/>
      <c r="O43" s="126"/>
      <c r="P43" s="125"/>
      <c r="Q43" s="120"/>
    </row>
    <row r="44" spans="1:17" s="111" customFormat="1" ht="9" customHeight="1">
      <c r="A44" s="99"/>
      <c r="B44" s="112"/>
      <c r="C44" s="112"/>
      <c r="D44" s="112"/>
      <c r="E44" s="113">
        <v>3</v>
      </c>
      <c r="F44" s="114"/>
      <c r="G44" s="115"/>
      <c r="H44" s="116"/>
      <c r="I44" s="117" t="s">
        <v>49</v>
      </c>
      <c r="J44" s="118"/>
      <c r="K44" s="119"/>
      <c r="L44" s="118"/>
      <c r="M44" s="120"/>
      <c r="N44" s="125"/>
      <c r="O44" s="126"/>
      <c r="P44" s="125"/>
      <c r="Q44" s="120"/>
    </row>
    <row r="45" spans="1:17" s="111" customFormat="1" ht="9" customHeight="1">
      <c r="A45" s="99"/>
      <c r="B45" s="127"/>
      <c r="C45" s="128"/>
      <c r="D45" s="129"/>
      <c r="E45" s="113">
        <v>4</v>
      </c>
      <c r="F45" s="114"/>
      <c r="G45" s="115"/>
      <c r="H45" s="116"/>
      <c r="I45" s="117" t="s">
        <v>50</v>
      </c>
      <c r="J45" s="118"/>
      <c r="K45" s="119"/>
      <c r="L45" s="118"/>
      <c r="M45" s="120"/>
      <c r="N45" s="130"/>
      <c r="O45" s="131"/>
      <c r="P45" s="132"/>
      <c r="Q45" s="133"/>
    </row>
    <row r="46" spans="1:17" s="111" customFormat="1" ht="9" customHeight="1">
      <c r="A46" s="99"/>
      <c r="B46" s="134"/>
      <c r="C46" s="135"/>
      <c r="D46" s="136"/>
      <c r="E46" s="113"/>
      <c r="F46" s="114"/>
      <c r="G46" s="115"/>
      <c r="H46" s="116"/>
      <c r="I46" s="117" t="s">
        <v>51</v>
      </c>
      <c r="J46" s="118"/>
      <c r="K46" s="119"/>
      <c r="L46" s="118"/>
      <c r="M46" s="120"/>
      <c r="N46" s="121" t="s">
        <v>52</v>
      </c>
      <c r="O46" s="122"/>
      <c r="P46" s="123"/>
      <c r="Q46" s="124"/>
    </row>
    <row r="47" spans="1:17" s="111" customFormat="1" ht="9" customHeight="1">
      <c r="A47" s="99"/>
      <c r="B47" s="134"/>
      <c r="C47" s="135"/>
      <c r="D47" s="137"/>
      <c r="E47" s="113"/>
      <c r="F47" s="114"/>
      <c r="G47" s="115"/>
      <c r="H47" s="116"/>
      <c r="I47" s="117" t="s">
        <v>53</v>
      </c>
      <c r="J47" s="118"/>
      <c r="K47" s="119"/>
      <c r="L47" s="118"/>
      <c r="M47" s="120"/>
      <c r="N47" s="125"/>
      <c r="O47" s="126"/>
      <c r="P47" s="125"/>
      <c r="Q47" s="120"/>
    </row>
    <row r="48" spans="1:17" s="111" customFormat="1" ht="9" customHeight="1">
      <c r="A48" s="99"/>
      <c r="B48" s="134"/>
      <c r="C48" s="135"/>
      <c r="D48" s="137"/>
      <c r="E48" s="113"/>
      <c r="F48" s="114"/>
      <c r="G48" s="115"/>
      <c r="H48" s="116"/>
      <c r="I48" s="117" t="s">
        <v>54</v>
      </c>
      <c r="J48" s="118"/>
      <c r="K48" s="119"/>
      <c r="L48" s="118"/>
      <c r="M48" s="120"/>
      <c r="N48" s="125"/>
      <c r="O48" s="126"/>
      <c r="P48" s="125"/>
      <c r="Q48" s="120"/>
    </row>
    <row r="49" spans="1:17" s="111" customFormat="1" ht="9" customHeight="1">
      <c r="A49" s="99"/>
      <c r="B49" s="138"/>
      <c r="C49" s="139"/>
      <c r="D49" s="140"/>
      <c r="E49" s="141"/>
      <c r="F49" s="142"/>
      <c r="G49" s="143"/>
      <c r="H49" s="144"/>
      <c r="I49" s="145" t="s">
        <v>55</v>
      </c>
      <c r="J49" s="130"/>
      <c r="K49" s="146"/>
      <c r="L49" s="130"/>
      <c r="M49" s="133"/>
      <c r="N49" s="147"/>
      <c r="O49" s="146"/>
      <c r="P49" s="148"/>
      <c r="Q49" s="149"/>
    </row>
    <row r="50" ht="15.75" customHeight="1">
      <c r="A50" s="150"/>
    </row>
    <row r="51" ht="9" customHeight="1">
      <c r="A51" s="150"/>
    </row>
    <row r="52" ht="12.75">
      <c r="A52" s="150"/>
    </row>
    <row r="53" ht="12.75">
      <c r="A53" s="150"/>
    </row>
    <row r="54" ht="12.75">
      <c r="A54" s="150"/>
    </row>
    <row r="55" ht="12.75">
      <c r="A55" s="150"/>
    </row>
    <row r="56" ht="12.75">
      <c r="A56" s="150"/>
    </row>
    <row r="57" ht="12.75">
      <c r="A57" s="150"/>
    </row>
    <row r="58" ht="12.75">
      <c r="A58" s="150"/>
    </row>
    <row r="59" ht="12.75">
      <c r="A59" s="150"/>
    </row>
    <row r="60" ht="12.75">
      <c r="A60" s="150"/>
    </row>
    <row r="61" ht="12.75">
      <c r="A61" s="150"/>
    </row>
    <row r="62" ht="12.75">
      <c r="A62" s="150"/>
    </row>
    <row r="63" ht="12.75">
      <c r="A63" s="150"/>
    </row>
    <row r="64" ht="12.75">
      <c r="A64" s="150"/>
    </row>
    <row r="65" ht="12.75">
      <c r="A65" s="150"/>
    </row>
  </sheetData>
  <sheetProtection selectLockedCells="1" selectUnlockedCells="1"/>
  <mergeCells count="1">
    <mergeCell ref="B42:D44"/>
  </mergeCells>
  <conditionalFormatting sqref="E7 E9 E11 E13 E15 E17 E19 E21 E23 E25 E27 E29 E31 E33 E35 E37">
    <cfRule type="cellIs" priority="1" dxfId="0" operator="between" stopIfTrue="1">
      <formula>1</formula>
      <formula>8</formula>
    </cfRule>
    <cfRule type="cellIs" priority="2" dxfId="1" operator="greaterThanOrEqual" stopIfTrue="1">
      <formula>9</formula>
    </cfRule>
  </conditionalFormatting>
  <conditionalFormatting sqref="J8 J12 J16 J20 J24 J28 J32 J36 L10 L18 L26 L34 N30 P22">
    <cfRule type="expression" priority="3" dxfId="2" stopIfTrue="1">
      <formula>'Tab sing 16'!I8="as"</formula>
    </cfRule>
    <cfRule type="expression" priority="4" dxfId="2" stopIfTrue="1">
      <formula>'Tab sing 16'!I8="bs"</formula>
    </cfRule>
  </conditionalFormatting>
  <conditionalFormatting sqref="I8">
    <cfRule type="cellIs" priority="5" dxfId="1" operator="greaterThan" stopIfTrue="1">
      <formula>0</formula>
    </cfRule>
  </conditionalFormatting>
  <conditionalFormatting sqref="P38:P39">
    <cfRule type="expression" priority="6" dxfId="2" stopIfTrue="1">
      <formula>'Tab sing 16'!#REF!="as"</formula>
    </cfRule>
    <cfRule type="expression" priority="7" dxfId="2" stopIfTrue="1">
      <formula>'Tab sing 16'!#REF!="bs"</formula>
    </cfRule>
  </conditionalFormatting>
  <printOptions/>
  <pageMargins left="0.3541666666666667" right="0.354166666666666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activeCellId="1" sqref="N14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2008-09-18T19:05:50Z</cp:lastPrinted>
  <dcterms:created xsi:type="dcterms:W3CDTF">1998-01-18T23:10:02Z</dcterms:created>
  <dcterms:modified xsi:type="dcterms:W3CDTF">2015-04-18T20:49:04Z</dcterms:modified>
  <cp:category/>
  <cp:version/>
  <cp:contentType/>
  <cp:contentStatus/>
  <cp:revision>10</cp:revision>
</cp:coreProperties>
</file>