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Antidoping\2021\Elenchi Inviati 2021\"/>
    </mc:Choice>
  </mc:AlternateContent>
  <xr:revisionPtr revIDLastSave="0" documentId="13_ncr:1_{4C92D1AD-D6A7-4961-832E-F644CE120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ping" sheetId="1" r:id="rId1"/>
  </sheets>
  <definedNames>
    <definedName name="_xlnm._FilterDatabase" localSheetId="0" hidden="1">Doping!$G$12:$H$12</definedName>
    <definedName name="_xlnm.Print_Titles" localSheetId="0">Doping!$11:$12</definedName>
  </definedNames>
  <calcPr calcId="181029"/>
</workbook>
</file>

<file path=xl/sharedStrings.xml><?xml version="1.0" encoding="utf-8"?>
<sst xmlns="http://schemas.openxmlformats.org/spreadsheetml/2006/main" count="2437" uniqueCount="1089">
  <si>
    <t>Squalificato</t>
  </si>
  <si>
    <t>2 anni</t>
  </si>
  <si>
    <t>Nome e Cognome Atleta</t>
  </si>
  <si>
    <t>Luogo e data di Nascita</t>
  </si>
  <si>
    <t>Tipo Tessera</t>
  </si>
  <si>
    <t>Decisione</t>
  </si>
  <si>
    <t>Durata inibizione</t>
  </si>
  <si>
    <t>Periodo di Sospensione o Squalifica</t>
  </si>
  <si>
    <t>Dal</t>
  </si>
  <si>
    <t>Al</t>
  </si>
  <si>
    <t>Ordinanze del Tribunale Nazionale Antidoping, per violazioni alle relative normative antidoping</t>
  </si>
  <si>
    <t>Squalificata</t>
  </si>
  <si>
    <t>4 anni</t>
  </si>
  <si>
    <t>BARBI ROBERTO</t>
  </si>
  <si>
    <t>Sospeso</t>
  </si>
  <si>
    <t>FIDAL JA099557</t>
  </si>
  <si>
    <t>Nuovo/Mod.</t>
  </si>
  <si>
    <t>SCHWAZER ALEX</t>
  </si>
  <si>
    <t>FIDAL VA003714</t>
  </si>
  <si>
    <t>Non Tesserato</t>
  </si>
  <si>
    <t>Inibito</t>
  </si>
  <si>
    <t>12 anni</t>
  </si>
  <si>
    <t>Cagliari 22/07/1983</t>
  </si>
  <si>
    <t>STOCHINO ALESSIO</t>
  </si>
  <si>
    <t>A VITA</t>
  </si>
  <si>
    <t>SQUERRI SIMONE</t>
  </si>
  <si>
    <t>20 anni</t>
  </si>
  <si>
    <t>Caserta 21/01/1975</t>
  </si>
  <si>
    <t>SGAMBATO MICHELE</t>
  </si>
  <si>
    <t>10 anni</t>
  </si>
  <si>
    <t>Torre del Greco 06/05/1976</t>
  </si>
  <si>
    <t>SANNINO FELICE</t>
  </si>
  <si>
    <t>8 anni</t>
  </si>
  <si>
    <t>15 anni</t>
  </si>
  <si>
    <t>Saludecio (RN) 03/11/1956</t>
  </si>
  <si>
    <t>RATTINI GIORGIO</t>
  </si>
  <si>
    <t>Rimini 29/05/1982</t>
  </si>
  <si>
    <t>RATTINI GIACOMO</t>
  </si>
  <si>
    <t>Como 15/04/1971</t>
  </si>
  <si>
    <t>POZZI STEFANO</t>
  </si>
  <si>
    <t>Velletri (RM) 28/09/1979</t>
  </si>
  <si>
    <t>PERINELLI ROBERTO</t>
  </si>
  <si>
    <t>Saabrucken 19/07/1965</t>
  </si>
  <si>
    <t>PALTRINIERI MORITZ</t>
  </si>
  <si>
    <t>Cerreto Guidi (FI) 26/01/1961</t>
  </si>
  <si>
    <t>NERI ALBERTO</t>
  </si>
  <si>
    <t>Verbania 27/08/1969</t>
  </si>
  <si>
    <t>NAVA SILVIO</t>
  </si>
  <si>
    <t>3 anni</t>
  </si>
  <si>
    <t>MATTOZZI WALTER</t>
  </si>
  <si>
    <t>Pescia (PT) 01/02/1981</t>
  </si>
  <si>
    <t>LA PORTA PAOLO</t>
  </si>
  <si>
    <t>GALLETTA CARMINE</t>
  </si>
  <si>
    <t>10 anni e 6 mesi</t>
  </si>
  <si>
    <t>FARAGONA FABIO</t>
  </si>
  <si>
    <t>FALZARANO RAFFAELE</t>
  </si>
  <si>
    <t>Como 26/12/1963</t>
  </si>
  <si>
    <t>FACCHINETTI VITTORIO</t>
  </si>
  <si>
    <t>DOLLINAR ENRICO</t>
  </si>
  <si>
    <t>18 anni</t>
  </si>
  <si>
    <t>BROSSA DIEGO</t>
  </si>
  <si>
    <t>BORCA ADRIAN</t>
  </si>
  <si>
    <t>16 anni</t>
  </si>
  <si>
    <t>BEGLIOMINI BARBARA</t>
  </si>
  <si>
    <t>7 anni</t>
  </si>
  <si>
    <t>Latina 26/05/1990</t>
  </si>
  <si>
    <t>BATTISTI ALESSIO GIACOMO</t>
  </si>
  <si>
    <t>BARNI LEONARDO</t>
  </si>
  <si>
    <t>CHATBI JAMEL</t>
  </si>
  <si>
    <t>Marocco 30/04/1984</t>
  </si>
  <si>
    <t>In attesa document.</t>
  </si>
  <si>
    <t>FORMICA GIANCARLO</t>
  </si>
  <si>
    <t>MARATA CARLO</t>
  </si>
  <si>
    <t>UISP NAZIONALE ATLETICA LEGGERA</t>
  </si>
  <si>
    <t>8 anni ??</t>
  </si>
  <si>
    <t>RIVA SIMONA</t>
  </si>
  <si>
    <t>2 anni + 8 mesi</t>
  </si>
  <si>
    <r>
      <t xml:space="preserve">FIDAL </t>
    </r>
    <r>
      <rPr>
        <sz val="12"/>
        <rFont val="Calibri"/>
        <family val="2"/>
      </rPr>
      <t>CC046893</t>
    </r>
  </si>
  <si>
    <t>PANGRAZZI ALBINO</t>
  </si>
  <si>
    <t>Cles (TN) 14/05/1973</t>
  </si>
  <si>
    <t>RUGGERI DAVIDE</t>
  </si>
  <si>
    <t>Ceccano (FR) 27/09/1990</t>
  </si>
  <si>
    <t>GUGLIELMINO GIUSEPPE</t>
  </si>
  <si>
    <t>Rovereto (TN) 31/08/1959</t>
  </si>
  <si>
    <t>5 anni</t>
  </si>
  <si>
    <t>PALOMBI PAOLO</t>
  </si>
  <si>
    <t>Ceccano (FR) 08/04/1984</t>
  </si>
  <si>
    <t>PRELECI AJRYS</t>
  </si>
  <si>
    <t>Lezhe (Albania) 21/12/1989</t>
  </si>
  <si>
    <t>DI PASQUALE ALBERTO</t>
  </si>
  <si>
    <t>Ragusa 30/04/1965</t>
  </si>
  <si>
    <t>LOLO GIANCARLO</t>
  </si>
  <si>
    <t>Carrara 14/03/1965</t>
  </si>
  <si>
    <t>TROLESE ALBERTO</t>
  </si>
  <si>
    <t>Bassano del Grappa (VI) 03/05/1968</t>
  </si>
  <si>
    <t>Fasano (BR) 04/09/1982</t>
  </si>
  <si>
    <t>CARLETTI PAOLO</t>
  </si>
  <si>
    <t>La Spezia 15/09/1966</t>
  </si>
  <si>
    <t>RAGAZZI DANIELE</t>
  </si>
  <si>
    <t>Lentini (SR) 30/01/1967</t>
  </si>
  <si>
    <t>DI CAROLO DONATO</t>
  </si>
  <si>
    <t>SICARI DOMENICO</t>
  </si>
  <si>
    <t>Augusta (SR) 10/11/1974</t>
  </si>
  <si>
    <t>MEGALE FRANCESCO</t>
  </si>
  <si>
    <t>Reggio Calabria 16/09/1964</t>
  </si>
  <si>
    <t>FIDAL AH019339</t>
  </si>
  <si>
    <t>DONZELLI DIEGO</t>
  </si>
  <si>
    <t>Fermo (FM) 09/09/1980</t>
  </si>
  <si>
    <t>PIERONI GIACINTO</t>
  </si>
  <si>
    <t>Monte Vidon Combatte (FM) 22/01/1955</t>
  </si>
  <si>
    <t>BRACCIOTTI PIERO</t>
  </si>
  <si>
    <t>Fermo (FM) 31/03/1946</t>
  </si>
  <si>
    <t>6 anni</t>
  </si>
  <si>
    <t>MALASPINA MANUELA</t>
  </si>
  <si>
    <t>Fermo (FM) 09/09/1974</t>
  </si>
  <si>
    <t>APOLLONI SANTE</t>
  </si>
  <si>
    <t>Sant'Elpidio a Mare (FM) 06/01/1960</t>
  </si>
  <si>
    <t>GAZZOLI VITTORIO</t>
  </si>
  <si>
    <t>Fermo (FM) 09/04/1965</t>
  </si>
  <si>
    <t>UISP 170793441</t>
  </si>
  <si>
    <t>BASSANO FRANCESCO ANTONELLO</t>
  </si>
  <si>
    <t>Ponte Cagnano Faiano (SA) 21/07/1972</t>
  </si>
  <si>
    <t>FIDAL MA040975</t>
  </si>
  <si>
    <t>SAPIGNI MARCO</t>
  </si>
  <si>
    <t>Cesena (FC) 15/11/1981</t>
  </si>
  <si>
    <t>CAVALIERI PAOLO</t>
  </si>
  <si>
    <t>Ragusa 04/02/1972</t>
  </si>
  <si>
    <t xml:space="preserve">4 anni </t>
  </si>
  <si>
    <t>POSCA DAVIDE ARDINGO ALFREDO</t>
  </si>
  <si>
    <t>Mariano Comense (CO) 22/10/1969</t>
  </si>
  <si>
    <t>DI FRANCO GAETANO</t>
  </si>
  <si>
    <t>FIDAL TD000404</t>
  </si>
  <si>
    <t>Vittoria (RG) 10/12/1993</t>
  </si>
  <si>
    <t>FARINA ANTONIO</t>
  </si>
  <si>
    <t>Santa Maria Capua Vetere (CE) 18/07/1987</t>
  </si>
  <si>
    <t>FIDAL MD000097</t>
  </si>
  <si>
    <t>ZUCCARELLO GIUSEPPE</t>
  </si>
  <si>
    <t>Rivoli (TO) 24/01/1971</t>
  </si>
  <si>
    <t>FRANCIOSO ALESSIO</t>
  </si>
  <si>
    <t>COSTABILE MAURA</t>
  </si>
  <si>
    <t>Cosenza 18/12/1968</t>
  </si>
  <si>
    <t>DATTOLI VINCENZO</t>
  </si>
  <si>
    <t>FERRARIS FERRUCCIO</t>
  </si>
  <si>
    <t>Torino 21/03/1960</t>
  </si>
  <si>
    <t>RAMACCIOTTI MASSIMILIANO</t>
  </si>
  <si>
    <t>Massa 14/05/1969</t>
  </si>
  <si>
    <t>BENASCIUTTI MAURO</t>
  </si>
  <si>
    <t>Ferrara 04/01/1965</t>
  </si>
  <si>
    <t>LAI MASSIMO</t>
  </si>
  <si>
    <t>Genova 21/11/1976</t>
  </si>
  <si>
    <t>MORARU OCTAVIAN MARIAN</t>
  </si>
  <si>
    <t>Costanta (Romania) 25/09/1988</t>
  </si>
  <si>
    <t>CAVICCHIO dott.ssa LAURA</t>
  </si>
  <si>
    <t>Adria (RO) 12/11/1980</t>
  </si>
  <si>
    <t>DEGAN GIANLUCA</t>
  </si>
  <si>
    <t>Conselve (PD) 21/10/1971</t>
  </si>
  <si>
    <t>GALLO ALESSANDRO</t>
  </si>
  <si>
    <t>Cavarzere (VE) 08/06/1971</t>
  </si>
  <si>
    <t>GALLO PILERIO</t>
  </si>
  <si>
    <t>Cosenza 01/11/1987</t>
  </si>
  <si>
    <t>Corigliano Calabro (CS) 19/01/1973</t>
  </si>
  <si>
    <t>D'ALESSANDRO DAVIDE</t>
  </si>
  <si>
    <t>GRANDINETTI IPPOLITO</t>
  </si>
  <si>
    <t>Cosenza 13/08/1975</t>
  </si>
  <si>
    <t>CARICCHIA MAURIZIO</t>
  </si>
  <si>
    <t>Foggia 17/04/1969</t>
  </si>
  <si>
    <t>GRANO FRANCESCO</t>
  </si>
  <si>
    <t>Cosenza 24/09/1979</t>
  </si>
  <si>
    <t>BATTAFARANO PAOLA</t>
  </si>
  <si>
    <t>Cassano allo Ionio (CS) 19/12/1981</t>
  </si>
  <si>
    <t>DE RASIS AMELIA</t>
  </si>
  <si>
    <t>CIAMPANI CRISTIAN</t>
  </si>
  <si>
    <t>Città della Pieve (PG) 16/10/1992</t>
  </si>
  <si>
    <t>DELL'AMICO PIER ANTONIO</t>
  </si>
  <si>
    <t>Carrara 07/01/1959</t>
  </si>
  <si>
    <t>GAROFALO ANNUNZIATO</t>
  </si>
  <si>
    <t>Cosenza 31/10/1974</t>
  </si>
  <si>
    <t>MAZZEI VINCENZO</t>
  </si>
  <si>
    <t>Residente in Cerchiara di Calabria, Salita del Gigante Vico n° 16</t>
  </si>
  <si>
    <t>FONTANINI MATTEO</t>
  </si>
  <si>
    <t>La Spezia 13/04/1986</t>
  </si>
  <si>
    <t>Castrovillari (CS) 18/06/1983</t>
  </si>
  <si>
    <t>FIDAL AF019518</t>
  </si>
  <si>
    <t>MARI LORENZO</t>
  </si>
  <si>
    <t>Spoleto (PG) 21/11/1979</t>
  </si>
  <si>
    <t>ROMANO YLENIA</t>
  </si>
  <si>
    <t>Moncalieri (TO) 31/05/1990</t>
  </si>
  <si>
    <r>
      <t xml:space="preserve">UISP 170463561 </t>
    </r>
    <r>
      <rPr>
        <sz val="11"/>
        <color theme="1"/>
        <rFont val="Calibri"/>
        <family val="2"/>
        <scheme val="minor"/>
      </rPr>
      <t>Scaduta il 27/10/17</t>
    </r>
  </si>
  <si>
    <t>BURATTI MARCO</t>
  </si>
  <si>
    <t>La Spezia 20/07/1975</t>
  </si>
  <si>
    <t>CABANO ALESSANDRO</t>
  </si>
  <si>
    <t>La Spezia 26/12/1967</t>
  </si>
  <si>
    <t>BENASSI LUCA</t>
  </si>
  <si>
    <t>Sarzana 19/02/1968</t>
  </si>
  <si>
    <t xml:space="preserve">7 anni e 6 mesi </t>
  </si>
  <si>
    <t>BOTTEON LISA</t>
  </si>
  <si>
    <t>Bussolengo (VR) 13/12/1977</t>
  </si>
  <si>
    <t>DE PAULA HERIVELTON ALMEIDA (Almerigo)</t>
  </si>
  <si>
    <t>Brasile 23/09/1979</t>
  </si>
  <si>
    <t>ANDRIOLI MAURO</t>
  </si>
  <si>
    <t>Aarau (Svizzera) 10/10/1965</t>
  </si>
  <si>
    <t>MARTINEZ MATTEO</t>
  </si>
  <si>
    <t>Siracusa 09/09/1970</t>
  </si>
  <si>
    <t>CECCARELLI GIACOMO</t>
  </si>
  <si>
    <t>Gubbio (PG) 10/03/1979</t>
  </si>
  <si>
    <t>SCARAMUZZI DOMENICA</t>
  </si>
  <si>
    <t>Bari 14/12/1956</t>
  </si>
  <si>
    <t>MAGLIANO STEFANO</t>
  </si>
  <si>
    <t>Rivoli (TO) 13/10/1968</t>
  </si>
  <si>
    <t>BARBATO BIAGIO</t>
  </si>
  <si>
    <t>Casavatore (NA) 29/01/1973</t>
  </si>
  <si>
    <t>MOLETTO MARCO</t>
  </si>
  <si>
    <t>Cuneo 15/10/1987</t>
  </si>
  <si>
    <t>FIDAL AE023602</t>
  </si>
  <si>
    <t>MOKRAJI LAHCEN</t>
  </si>
  <si>
    <t>Marocco 12/03/1979</t>
  </si>
  <si>
    <t>FIDAL CF020735</t>
  </si>
  <si>
    <r>
      <rPr>
        <b/>
        <sz val="10"/>
        <color indexed="8"/>
        <rFont val="Calibri"/>
        <family val="2"/>
      </rPr>
      <t>4 anni</t>
    </r>
    <r>
      <rPr>
        <sz val="10"/>
        <color indexed="8"/>
        <rFont val="Calibri"/>
        <family val="2"/>
      </rPr>
      <t xml:space="preserve"> dedotto presofferto</t>
    </r>
  </si>
  <si>
    <r>
      <rPr>
        <b/>
        <sz val="10"/>
        <rFont val="Calibri"/>
        <family val="2"/>
      </rPr>
      <t>4 anni</t>
    </r>
    <r>
      <rPr>
        <sz val="10"/>
        <rFont val="Calibri"/>
        <family val="2"/>
      </rPr>
      <t xml:space="preserve"> dedotto presofferto</t>
    </r>
  </si>
  <si>
    <t>STINGONE MICHELE</t>
  </si>
  <si>
    <t>FIDAL MA038265</t>
  </si>
  <si>
    <t>Napoli 09/08/1991</t>
  </si>
  <si>
    <t>LUCACCI MARCO</t>
  </si>
  <si>
    <t>Bastia Umbra (PG) 21/05/1970</t>
  </si>
  <si>
    <t>AMATO MARIO</t>
  </si>
  <si>
    <t>Perugia 08/07/1974</t>
  </si>
  <si>
    <t>4 anni dedotto presofferto</t>
  </si>
  <si>
    <t>Dati non presenti nei comunicati</t>
  </si>
  <si>
    <t>Rimini (RN) 06/06/1958</t>
  </si>
  <si>
    <t>Marocco 01/01/1984</t>
  </si>
  <si>
    <t>Montecatini (PT) 13/04/1965</t>
  </si>
  <si>
    <t>Pistoia 19/05/1963</t>
  </si>
  <si>
    <t>BORSA (Romania) 09/12/1980</t>
  </si>
  <si>
    <t>S.Margherita Lig. 06/08/1965</t>
  </si>
  <si>
    <t>Imperia 27/01/1979</t>
  </si>
  <si>
    <t>Piandimeleto (PU) 14/04/1966</t>
  </si>
  <si>
    <t>Quarrata (PT) 07/07/1968</t>
  </si>
  <si>
    <t>Lucca 25/03/1965</t>
  </si>
  <si>
    <t>Genova 06/10/1970</t>
  </si>
  <si>
    <t>Carmagnola (TO) 15/08/1969</t>
  </si>
  <si>
    <t>VENTURELLI MASSIMO</t>
  </si>
  <si>
    <t>FINCO FIORENZA</t>
  </si>
  <si>
    <t>OUKHRID LHOUSSAINE</t>
  </si>
  <si>
    <t>Vicenza 04/04/1974</t>
  </si>
  <si>
    <t>PITONZO CRISTINA</t>
  </si>
  <si>
    <t>Cefalù (PA) 02/11/1974</t>
  </si>
  <si>
    <t>Sospesa</t>
  </si>
  <si>
    <t>FIDAL JC000435 UISP 180920312</t>
  </si>
  <si>
    <t>DE NOBILE GUGLIELMO</t>
  </si>
  <si>
    <t>UISP</t>
  </si>
  <si>
    <t>TONETTI GIANLUCA</t>
  </si>
  <si>
    <t>FIDAL CD012557</t>
  </si>
  <si>
    <t>CIMA GIULIA</t>
  </si>
  <si>
    <t>Viterbo 20/05/1965</t>
  </si>
  <si>
    <t>MANGANELLI LIVIO</t>
  </si>
  <si>
    <t>Pinerolo (TO) 12/06/1962</t>
  </si>
  <si>
    <r>
      <rPr>
        <sz val="12"/>
        <rFont val="Calibri"/>
        <family val="2"/>
      </rPr>
      <t>4 anni</t>
    </r>
  </si>
  <si>
    <t>PORCELLINI GUIDO</t>
  </si>
  <si>
    <t>Parma 20/09/1969</t>
  </si>
  <si>
    <t>Medico</t>
  </si>
  <si>
    <t>30 anni</t>
  </si>
  <si>
    <t>BUFANO SEBASTIANO</t>
  </si>
  <si>
    <t>RIZZO STEFANO</t>
  </si>
  <si>
    <t>Roma 17/03/1984</t>
  </si>
  <si>
    <t>RIZZO ALESSANDRA</t>
  </si>
  <si>
    <t>Roma 03/09/1980</t>
  </si>
  <si>
    <t>FATALI ALESSIO</t>
  </si>
  <si>
    <t>Marino (RM) 22/04/1987</t>
  </si>
  <si>
    <t>ZITELLI LAURA</t>
  </si>
  <si>
    <t>Marino (RM) 20/02/1985</t>
  </si>
  <si>
    <r>
      <t xml:space="preserve">25 anni </t>
    </r>
    <r>
      <rPr>
        <sz val="12"/>
        <rFont val="Calibri"/>
        <family val="2"/>
      </rPr>
      <t>+ 25 anni</t>
    </r>
  </si>
  <si>
    <t>IRAQ 01/01/1987</t>
  </si>
  <si>
    <t>FIDAL GF002513</t>
  </si>
  <si>
    <t>RIZZO SIMONE</t>
  </si>
  <si>
    <t>Roma 15/01/1994</t>
  </si>
  <si>
    <t>DE PAOLIS SIMONE</t>
  </si>
  <si>
    <t>Colleferro (RM) 15/02/1991</t>
  </si>
  <si>
    <t>URILLI MARTINA</t>
  </si>
  <si>
    <t>Roma 01/08/1980</t>
  </si>
  <si>
    <t>TRIMBOLI DANILO</t>
  </si>
  <si>
    <t xml:space="preserve">Roma </t>
  </si>
  <si>
    <t>FERRARA ANDREA</t>
  </si>
  <si>
    <t>Catania 11/01/1985</t>
  </si>
  <si>
    <t>Polla (SA) 07/01/1969</t>
  </si>
  <si>
    <r>
      <t xml:space="preserve">UISP </t>
    </r>
    <r>
      <rPr>
        <sz val="12"/>
        <rFont val="Calibri"/>
        <family val="2"/>
      </rPr>
      <t>180840214</t>
    </r>
  </si>
  <si>
    <r>
      <t xml:space="preserve">4 anni </t>
    </r>
    <r>
      <rPr>
        <sz val="12"/>
        <rFont val="Calibri"/>
        <family val="2"/>
      </rPr>
      <t>dedotto presofferto</t>
    </r>
  </si>
  <si>
    <t>COSTANTIN MATTIA</t>
  </si>
  <si>
    <t>Venezia 07/07/1989</t>
  </si>
  <si>
    <t>FARNETANI EMILIANO</t>
  </si>
  <si>
    <t>SOLA ANDREA</t>
  </si>
  <si>
    <t>ETEMAJ ARMANDO</t>
  </si>
  <si>
    <t>Modena 24/01/1986</t>
  </si>
  <si>
    <t>Berat (Albania) 30/12/1989</t>
  </si>
  <si>
    <t>Arezzo 04/06/1978</t>
  </si>
  <si>
    <t>UISP 180957282</t>
  </si>
  <si>
    <t>CASARO SABRINA</t>
  </si>
  <si>
    <t>Padova 25/12/1973</t>
  </si>
  <si>
    <t>SCATTOLIN DANIELE</t>
  </si>
  <si>
    <t>Cles (TN) 25/11/1979</t>
  </si>
  <si>
    <t>COLLA NICLA</t>
  </si>
  <si>
    <t>Venezia 02/02/1978</t>
  </si>
  <si>
    <t>Runcard RR098662</t>
  </si>
  <si>
    <t>18 anni + 18 anni</t>
  </si>
  <si>
    <t>ZORZATO MATTEO</t>
  </si>
  <si>
    <t>PASSARELLA SIMONE</t>
  </si>
  <si>
    <t>PASSARELLA DANIELE</t>
  </si>
  <si>
    <t>Camposanpiero (PD) 20/01/1981</t>
  </si>
  <si>
    <t>Venezia 06/12/1974</t>
  </si>
  <si>
    <t>Jesolo (VE) 13/02/1979</t>
  </si>
  <si>
    <t>4 anni dedotto il presofferto</t>
  </si>
  <si>
    <t>DEPEDER CLAUDIO</t>
  </si>
  <si>
    <t>Cles (TN) 07/06/1972</t>
  </si>
  <si>
    <t>CARLONI GABRIELE</t>
  </si>
  <si>
    <t>Roma 28/03/1985</t>
  </si>
  <si>
    <t>CATTANI DANILA</t>
  </si>
  <si>
    <t>Cles (TN) 28/06/1990</t>
  </si>
  <si>
    <t>MARIANI FRANCESCO MARIA</t>
  </si>
  <si>
    <t>Jesi (AN) 03/12/1969</t>
  </si>
  <si>
    <t>ANDREA DARIO</t>
  </si>
  <si>
    <t>Camposanpiero (PD) 08/06/1986</t>
  </si>
  <si>
    <t>BARCHI CHRISTIAN</t>
  </si>
  <si>
    <t>Cesena (FC) 04/03/1989</t>
  </si>
  <si>
    <t>FIDAL GD002584 Runcard RR239703</t>
  </si>
  <si>
    <t>DI BENNARDO GIUSEPPE</t>
  </si>
  <si>
    <t>RADI MAURIZIO</t>
  </si>
  <si>
    <t>CORRADI CORRADINO MARIA</t>
  </si>
  <si>
    <t>PICCININ THOMAS</t>
  </si>
  <si>
    <t>BRICHESE IGOR</t>
  </si>
  <si>
    <t>OLIVIERI MARCO</t>
  </si>
  <si>
    <t>PELLACANI ALESSANDRO</t>
  </si>
  <si>
    <t>Palagonia (CT) 18/09/1967</t>
  </si>
  <si>
    <t>UISP 190052964</t>
  </si>
  <si>
    <t>Milano 02/08/1969</t>
  </si>
  <si>
    <t>XXXX</t>
  </si>
  <si>
    <t>Sion 05/01/1967</t>
  </si>
  <si>
    <t>Portogruaro (VE) 16/02/1970</t>
  </si>
  <si>
    <t>Modena 02/07/1961</t>
  </si>
  <si>
    <t>D'ALOI SALVATORE ALESSANDRO</t>
  </si>
  <si>
    <t>GUIDI ALESSIO</t>
  </si>
  <si>
    <t>San Giovanni in Persiceto (BO) 27/03/1975</t>
  </si>
  <si>
    <t>FIDAL GA045263</t>
  </si>
  <si>
    <t>TRICARIELLO NICOLA</t>
  </si>
  <si>
    <t>CALDARELLA TANIA</t>
  </si>
  <si>
    <t>Avola (SR) 03/11/1987</t>
  </si>
  <si>
    <t>FIDAL TJ003133</t>
  </si>
  <si>
    <t>Napoli 25/09/1975</t>
  </si>
  <si>
    <t>DEL PRETE VINCENZO</t>
  </si>
  <si>
    <t>Napoli 15/01/1979</t>
  </si>
  <si>
    <t>FIDAL ME009936</t>
  </si>
  <si>
    <t>ulteriori 2 mesi</t>
  </si>
  <si>
    <t>MIRANDA ROLANDO</t>
  </si>
  <si>
    <t>Pavullo nel Trevigiano 14/11/1963</t>
  </si>
  <si>
    <t>BERSELLI NAGY ZSOLT</t>
  </si>
  <si>
    <t>Budapest 04/05/1983</t>
  </si>
  <si>
    <t>DEGLI ESPOSTI DAVIDE</t>
  </si>
  <si>
    <t>Bologna 30/07/1989</t>
  </si>
  <si>
    <t>4 + 8 anni</t>
  </si>
  <si>
    <t>VERZELLI MARCO</t>
  </si>
  <si>
    <t>Bologna 02/07/1960</t>
  </si>
  <si>
    <t>Bari 01/08/1974</t>
  </si>
  <si>
    <t>Palermo 21/07/1979</t>
  </si>
  <si>
    <t>LIBERATORE GIUSEPPE</t>
  </si>
  <si>
    <t>Levanto 20/02/1970</t>
  </si>
  <si>
    <t>UISP 2018</t>
  </si>
  <si>
    <t>6 anni dedotto presofferto</t>
  </si>
  <si>
    <t>GIACOMAZZI RICCARDO</t>
  </si>
  <si>
    <t>La Spezia 21/06/1990</t>
  </si>
  <si>
    <t>ZAMPIERI DANIELE</t>
  </si>
  <si>
    <t>La Spezia 04/11/1976</t>
  </si>
  <si>
    <t>3 anni dedotto presofferto</t>
  </si>
  <si>
    <t>PELLEGRINI SABINO</t>
  </si>
  <si>
    <t>Bari 28/06/1980</t>
  </si>
  <si>
    <t>GIAMMARIA GIUSEPPE</t>
  </si>
  <si>
    <t>Bari 20/06/1986</t>
  </si>
  <si>
    <t>TEDESCO NICOLA</t>
  </si>
  <si>
    <t>Andria (BT) 26/06/1961</t>
  </si>
  <si>
    <t>FAVIA ISABELLA</t>
  </si>
  <si>
    <t>Bari 06/10/1986</t>
  </si>
  <si>
    <t>DE SANTIS SAVERIO</t>
  </si>
  <si>
    <t>Modugno (BA) 28/08/1984</t>
  </si>
  <si>
    <t>SBRIGHI MATTEO</t>
  </si>
  <si>
    <t>Cesena (FC) 21/05/1974</t>
  </si>
  <si>
    <t>UISP 190948172</t>
  </si>
  <si>
    <t>ZIZZI FRANCESCO</t>
  </si>
  <si>
    <t>Martina Franca (TA) 19/02/1972</t>
  </si>
  <si>
    <t>MICHELE ALBERTO</t>
  </si>
  <si>
    <t>LUDOVICO DOMENICO</t>
  </si>
  <si>
    <t>Gioa del Colle (BA) 03/01/1961</t>
  </si>
  <si>
    <t>MONTEMURRO FRANCESCO</t>
  </si>
  <si>
    <t>Gravina in Puglia (BA) 09/07/1974</t>
  </si>
  <si>
    <t>CIVALE VALERIA</t>
  </si>
  <si>
    <t>Cariati (CS) 19/12/1984</t>
  </si>
  <si>
    <t>TUTTOLOMONDO GIUSEPPE</t>
  </si>
  <si>
    <t>Agrigento 04/05/1988</t>
  </si>
  <si>
    <t>ARMAROLI ALEX</t>
  </si>
  <si>
    <t>Bologna 16/06/1987</t>
  </si>
  <si>
    <t>SANTINAMI FABIO</t>
  </si>
  <si>
    <t>Pisa 26/12/1972</t>
  </si>
  <si>
    <t>UISP 190421485</t>
  </si>
  <si>
    <t>GUBELLINI MAURIZIO</t>
  </si>
  <si>
    <t>Bologna 21/06/1961</t>
  </si>
  <si>
    <t>MARENZONI MARCO</t>
  </si>
  <si>
    <t>Sesto San Giovanni (MI) 16/01/1963</t>
  </si>
  <si>
    <t>POMPEO EMILIO</t>
  </si>
  <si>
    <t>Gagliano del Capo (LE) 07/05/1988</t>
  </si>
  <si>
    <t>Pistoia 13/05/1957</t>
  </si>
  <si>
    <t>Toritto (BA) 16/12/1963</t>
  </si>
  <si>
    <t>Pesaro 11/04/1991</t>
  </si>
  <si>
    <t>Germania 15/12/1966</t>
  </si>
  <si>
    <t>Imperia 10/05/1990</t>
  </si>
  <si>
    <t>Erba (CO) 21/04/1967</t>
  </si>
  <si>
    <t>COLASUONO DANIELE</t>
  </si>
  <si>
    <t>Cento (FE) 26/06/1983</t>
  </si>
  <si>
    <t>UISP 1910174811</t>
  </si>
  <si>
    <t>LUCCHESE ANTONIO</t>
  </si>
  <si>
    <t>Alcamo (TP) 14/01/1968</t>
  </si>
  <si>
    <t>VILLA SERGIO</t>
  </si>
  <si>
    <t>Cuorgnè (TO) 20/02/1973</t>
  </si>
  <si>
    <t>25 anni</t>
  </si>
  <si>
    <t>ARCIDIACONO EMANUELE</t>
  </si>
  <si>
    <t>Paternò (CT) 10/04/1984</t>
  </si>
  <si>
    <t>Pinerolo (TO) 12/06/1960</t>
  </si>
  <si>
    <t>NATOLI MASSIMO</t>
  </si>
  <si>
    <t>Casale Monferrato (AL) 31/08/1969</t>
  </si>
  <si>
    <t>BELLO SALVATORE</t>
  </si>
  <si>
    <t>Siracusa 18/05/1969</t>
  </si>
  <si>
    <t>JOMIR CARLAT NATALLIA</t>
  </si>
  <si>
    <t>Moldavia 14/12/1977</t>
  </si>
  <si>
    <t>15 anni + 15 anni</t>
  </si>
  <si>
    <t>ZAKHARCHENKO ANDRIJ</t>
  </si>
  <si>
    <t>Ucraina 10/02/1976</t>
  </si>
  <si>
    <t>FIUGGI GIUSEPPE</t>
  </si>
  <si>
    <t>Romania 19/05/1945</t>
  </si>
  <si>
    <t>CONTI MANUEL</t>
  </si>
  <si>
    <t>Bologna 04/02/1974</t>
  </si>
  <si>
    <t xml:space="preserve">CASADEI ELEONORA SELVA </t>
  </si>
  <si>
    <t>Bologna 31/08/1996</t>
  </si>
  <si>
    <t>FERRARI MITIA</t>
  </si>
  <si>
    <t>Bologna 14/02/1989</t>
  </si>
  <si>
    <t>CAVALIERI PIER PAOLO</t>
  </si>
  <si>
    <t>Lago Santo (FE) 29/06/1960</t>
  </si>
  <si>
    <t>BUFERLI DAVIDE</t>
  </si>
  <si>
    <t>Bologna 27/12/1990</t>
  </si>
  <si>
    <t>Squalif. + 4 anni + 4 anni</t>
  </si>
  <si>
    <t>4 anni + 4 anni + 4 anni dec. 04/05/2017</t>
  </si>
  <si>
    <t>LOBRUTTO MARCO</t>
  </si>
  <si>
    <t>Bologna 09/06/1981</t>
  </si>
  <si>
    <t>DELLE PUGLIE ROCCO</t>
  </si>
  <si>
    <t>Bari 08/07/1970</t>
  </si>
  <si>
    <t>CICCOZZI MATTEO</t>
  </si>
  <si>
    <t>Rieti 20/01/1985</t>
  </si>
  <si>
    <t>RIMONTI DANIELE</t>
  </si>
  <si>
    <t>Roma 27/06/1971</t>
  </si>
  <si>
    <t>Tali atleti, oltre a non poter partecipare a nessuna manifestazione agonistica, di qualsiasi disciplina sportiva,</t>
  </si>
  <si>
    <t>NON possono neppure tesserarsi alla UISP, per nessuna disciplina sportiva, fino a che la squalifica/sospensione non sia terminata.</t>
  </si>
  <si>
    <t>DI FOLCO DAVIDE</t>
  </si>
  <si>
    <t>Frosinone 29/10/1995</t>
  </si>
  <si>
    <t>FIDAL LB000197</t>
  </si>
  <si>
    <t>MIHALANCHE ANDREJ JOAN</t>
  </si>
  <si>
    <t>Caransebes (Romania) 13/01/1991</t>
  </si>
  <si>
    <t>ANGILIERI ANTONIO SALVATORE</t>
  </si>
  <si>
    <t>Carbonia 07/09/1972</t>
  </si>
  <si>
    <t>BERSELLI GIACOMO</t>
  </si>
  <si>
    <t>Bologna 07/03/1990</t>
  </si>
  <si>
    <t>BORGHI PIER MAURIZIO</t>
  </si>
  <si>
    <t>Bologna 25/05/1976</t>
  </si>
  <si>
    <t>4+4 anni dedotto presofferto</t>
  </si>
  <si>
    <t>MURATORI DAVIDE</t>
  </si>
  <si>
    <t>Porretta Terme (BO) 21/02/1987</t>
  </si>
  <si>
    <t>MAURIZZI DANIELE</t>
  </si>
  <si>
    <t>Bologna 01/02/1982</t>
  </si>
  <si>
    <t>ALIKHANI EHSAN</t>
  </si>
  <si>
    <t>Theran 19/11/1989</t>
  </si>
  <si>
    <t>PAGLIACCIA FLAVIO</t>
  </si>
  <si>
    <t>Firenze 07/04/1982</t>
  </si>
  <si>
    <t>4+8 anni dedotto presoff.</t>
  </si>
  <si>
    <t>FILIPPI LORENZO</t>
  </si>
  <si>
    <t>Breno (BS) 06/10/1988</t>
  </si>
  <si>
    <t>UISP 200970345</t>
  </si>
  <si>
    <t>PAGAN MELISSA</t>
  </si>
  <si>
    <t>Ponte dell'Olio (PC) 06/12/1988</t>
  </si>
  <si>
    <t>ROVATTI ENRICO</t>
  </si>
  <si>
    <t>Carpi (MO) 24/10/1982</t>
  </si>
  <si>
    <t>FUSINI FRANCESCA</t>
  </si>
  <si>
    <t>Orbetello (GR) 04/04/1976</t>
  </si>
  <si>
    <t>MARTINOV BORIS</t>
  </si>
  <si>
    <t>Moldavia 06/10/1984</t>
  </si>
  <si>
    <t>GIGLIO STEFANO</t>
  </si>
  <si>
    <t>Firenze 07/12/1970</t>
  </si>
  <si>
    <t>SESSA TOMMASO</t>
  </si>
  <si>
    <t>X 20/11/1954</t>
  </si>
  <si>
    <t>DIDONE' ANTONIO</t>
  </si>
  <si>
    <t>Messina 13/12/1957</t>
  </si>
  <si>
    <t>FERRARI STEFANO</t>
  </si>
  <si>
    <t>X 18/04/1980</t>
  </si>
  <si>
    <t>FRANCESCHI LUCA</t>
  </si>
  <si>
    <t>Lucca 24/06/1967</t>
  </si>
  <si>
    <t>FRANCESCHI NARCISO</t>
  </si>
  <si>
    <t>LUCIANI MARIA LUISA</t>
  </si>
  <si>
    <t>Capannori (LU) 22/03/1944</t>
  </si>
  <si>
    <t>Capannori (LU) 20/10/1947</t>
  </si>
  <si>
    <t>NASEF AHMED</t>
  </si>
  <si>
    <t>Marocco 01/03/1975</t>
  </si>
  <si>
    <t>FIDAL CF007164</t>
  </si>
  <si>
    <t>TOUNSI MAHER</t>
  </si>
  <si>
    <t>Tunisia 06/03/1995</t>
  </si>
  <si>
    <t>FORCHIA NICOLA</t>
  </si>
  <si>
    <t>Frignano (CE) 31/10/1960</t>
  </si>
  <si>
    <t>FIDAL LC004129</t>
  </si>
  <si>
    <t>2 anni dedotto presofferto</t>
  </si>
  <si>
    <t>FERRARI ANDREA</t>
  </si>
  <si>
    <t>MATTEI DAVIDE</t>
  </si>
  <si>
    <t>Bologna 08/09/1979</t>
  </si>
  <si>
    <t>Tione di Trento (TN) 14/10/1998</t>
  </si>
  <si>
    <t>EL KHALIL YASSIN</t>
  </si>
  <si>
    <t>Marocco 08/07/1992</t>
  </si>
  <si>
    <t>FIDAL KA019819</t>
  </si>
  <si>
    <t>DE LUCIA SALVATORE</t>
  </si>
  <si>
    <t>Napoli 15/12/1980</t>
  </si>
  <si>
    <t>LORENZINI FRANCESCO</t>
  </si>
  <si>
    <t>Cecina (LI) 23/06/1995</t>
  </si>
  <si>
    <t>POLOSELLI GERMANO</t>
  </si>
  <si>
    <t>Napoli 01/12/1973</t>
  </si>
  <si>
    <t>OSYUNKO VALENTINA</t>
  </si>
  <si>
    <t>Ucraina 06/01/1969</t>
  </si>
  <si>
    <t xml:space="preserve">MARRONE MARCO </t>
  </si>
  <si>
    <t>Aversa (CE) 13/08/1978</t>
  </si>
  <si>
    <t>AURIEMMA VINCENZO</t>
  </si>
  <si>
    <t>Napoli 17/09/1972</t>
  </si>
  <si>
    <t>YARYMCHUK LARYSA</t>
  </si>
  <si>
    <t>Ucraina 07/08/1977</t>
  </si>
  <si>
    <t>FENDERICO ANTONIO</t>
  </si>
  <si>
    <t>Napoli 02/09/1975</t>
  </si>
  <si>
    <t>DI FRANCESCO NINO</t>
  </si>
  <si>
    <t>Atri (TE) 13/12/1978</t>
  </si>
  <si>
    <t>FIDAL ND001293</t>
  </si>
  <si>
    <t>FERRARA FRANCESCO PAOLO</t>
  </si>
  <si>
    <t>Napoli 13/11/1977</t>
  </si>
  <si>
    <t>COPPOLA IMMACOLATO</t>
  </si>
  <si>
    <t>Napoli 07/11/1978</t>
  </si>
  <si>
    <t>AHMAD ASHA</t>
  </si>
  <si>
    <t>Giordania 27/10/1993</t>
  </si>
  <si>
    <t>VELTRE GIOVANNI</t>
  </si>
  <si>
    <t>Capua (CE) 08/10/1992</t>
  </si>
  <si>
    <t>POMA MARCO</t>
  </si>
  <si>
    <t>Paceco (TP) 01/07/1960</t>
  </si>
  <si>
    <t>POLASTRI MARCO</t>
  </si>
  <si>
    <t>Livorno 06/01/1990</t>
  </si>
  <si>
    <t>ANGELI ROBERTO</t>
  </si>
  <si>
    <t>Livorno 22/04/1957</t>
  </si>
  <si>
    <t>SALVINI ALBERTO</t>
  </si>
  <si>
    <t>Santa Croce sull'Arno (PI) 01/06/1964</t>
  </si>
  <si>
    <t>STAHURSKAYA SVIATLANA</t>
  </si>
  <si>
    <t>UISP 200879280</t>
  </si>
  <si>
    <t>VILEBSK-Bilorussia 25/09/1981</t>
  </si>
  <si>
    <t>BELLUCCI MARIO</t>
  </si>
  <si>
    <t>Gorizia 23/07/1973</t>
  </si>
  <si>
    <t>TIBOLLO CLAUDIO</t>
  </si>
  <si>
    <t>Pisa 19/05/1981</t>
  </si>
  <si>
    <t>CARUSO RAFFAELE</t>
  </si>
  <si>
    <t>Napoli 28/04/1949</t>
  </si>
  <si>
    <t>ROCCO VINCENZO</t>
  </si>
  <si>
    <t>Caserta 23/08/1974</t>
  </si>
  <si>
    <t>CONTESTABILE MONICA</t>
  </si>
  <si>
    <t>Napoli 21/06/1988</t>
  </si>
  <si>
    <t>MANCO ALESSANDRO</t>
  </si>
  <si>
    <t>Napoli 17/09/1988</t>
  </si>
  <si>
    <t>COCOZZA SALVATORE</t>
  </si>
  <si>
    <t>Napoli 06/12/1967</t>
  </si>
  <si>
    <t>LAGALLA LUIGI</t>
  </si>
  <si>
    <t>Polla (NA)</t>
  </si>
  <si>
    <t>PARENTE SIMONE</t>
  </si>
  <si>
    <t>DONATI CARLO</t>
  </si>
  <si>
    <t>Casciana Terme (PI) 09/08/1955</t>
  </si>
  <si>
    <t>UISP 200915991</t>
  </si>
  <si>
    <t>Roma 12/06/1984</t>
  </si>
  <si>
    <t>CINGI LUCA</t>
  </si>
  <si>
    <t>Reggio Emilia 19/07/1991</t>
  </si>
  <si>
    <t>UISP 191038367</t>
  </si>
  <si>
    <r>
      <t xml:space="preserve">Squalificato </t>
    </r>
    <r>
      <rPr>
        <b/>
        <sz val="12"/>
        <color theme="1"/>
        <rFont val="Calibri"/>
        <family val="2"/>
        <scheme val="minor"/>
      </rPr>
      <t>(1)</t>
    </r>
  </si>
  <si>
    <t>BALESTRI FRANCESCO</t>
  </si>
  <si>
    <t>Cecina (LI) 20/06/1969</t>
  </si>
  <si>
    <t>UISP 180668540</t>
  </si>
  <si>
    <t>VIOLA MAURIZIO</t>
  </si>
  <si>
    <t>Napoli 22/03/1971</t>
  </si>
  <si>
    <t>CARTARSI ANTONIO</t>
  </si>
  <si>
    <t>Livorno 07/03/1964</t>
  </si>
  <si>
    <t>CAPPE' MATTEO</t>
  </si>
  <si>
    <t>Livorno 22/09/1977</t>
  </si>
  <si>
    <t>DI STEFANO CRISTIAN</t>
  </si>
  <si>
    <t>Cecina (LI) 23/10/1979</t>
  </si>
  <si>
    <t>RICCO' RICCARDO</t>
  </si>
  <si>
    <t>Sassuolo (MO) 01/09/1983</t>
  </si>
  <si>
    <t>BENEDETTI LUCA</t>
  </si>
  <si>
    <t>Trento 22/06/1988</t>
  </si>
  <si>
    <t>(1)</t>
  </si>
  <si>
    <t>Invalidazione risultati conseguiti dal 16/06/2013 al 24/08/2014</t>
  </si>
  <si>
    <t>CINGI  LUCA</t>
  </si>
  <si>
    <t>Invalidazione risultati conseguiti dal 03/01/2014 al 19/07/2014</t>
  </si>
  <si>
    <t>(2)</t>
  </si>
  <si>
    <t>BUFANO  SEBASTIANO</t>
  </si>
  <si>
    <t>Invalidazione risultati conseguiti dal 27/01/2014 al 14/06/2018</t>
  </si>
  <si>
    <r>
      <t xml:space="preserve">Squalificato </t>
    </r>
    <r>
      <rPr>
        <b/>
        <sz val="12"/>
        <color theme="1"/>
        <rFont val="Calibri"/>
        <family val="2"/>
        <scheme val="minor"/>
      </rPr>
      <t>(2)</t>
    </r>
  </si>
  <si>
    <r>
      <t xml:space="preserve">Squalificato </t>
    </r>
    <r>
      <rPr>
        <b/>
        <sz val="12"/>
        <rFont val="Calibri"/>
        <family val="2"/>
        <scheme val="minor"/>
      </rPr>
      <t>(3)</t>
    </r>
  </si>
  <si>
    <t>(3)</t>
  </si>
  <si>
    <t>POGGIALI CARLO</t>
  </si>
  <si>
    <t>Firenze 28/04/1945</t>
  </si>
  <si>
    <t>UISP 190776627</t>
  </si>
  <si>
    <t>TONAZZINI ALESSANDRO</t>
  </si>
  <si>
    <t>Massa 14/02/1968</t>
  </si>
  <si>
    <t>UISP 190776624</t>
  </si>
  <si>
    <t>SESTI RENZO</t>
  </si>
  <si>
    <t>Massa 22/07/1966</t>
  </si>
  <si>
    <t>DI MUZIO STEFANO</t>
  </si>
  <si>
    <t>Chieti 17/10/1983</t>
  </si>
  <si>
    <t>DI MUNNO VALERIO</t>
  </si>
  <si>
    <t>Ortona (CH) 21/08/1985</t>
  </si>
  <si>
    <t>DE LELLIS FEDERICO</t>
  </si>
  <si>
    <t>Chieti 07/03/1986</t>
  </si>
  <si>
    <r>
      <rPr>
        <b/>
        <sz val="10"/>
        <color theme="1"/>
        <rFont val="Calibri"/>
        <family val="2"/>
        <scheme val="minor"/>
      </rPr>
      <t xml:space="preserve">4 anni </t>
    </r>
    <r>
      <rPr>
        <sz val="10"/>
        <color theme="1"/>
        <rFont val="Calibri"/>
        <family val="2"/>
        <scheme val="minor"/>
      </rPr>
      <t>decurtato il presofferto</t>
    </r>
  </si>
  <si>
    <t>DE BERNARDINIS MATTEO</t>
  </si>
  <si>
    <t>Teramo 18/06/1987</t>
  </si>
  <si>
    <t>SAJEVA ANDREA</t>
  </si>
  <si>
    <t>Treviso 21/04/1970</t>
  </si>
  <si>
    <t>MARGIACCHI SONIA</t>
  </si>
  <si>
    <t>Grosseto 25/12/1962</t>
  </si>
  <si>
    <t>FANTONI ALESSANDRO</t>
  </si>
  <si>
    <t>Grosseto 23/12/1969</t>
  </si>
  <si>
    <t>TARSI DANIELE</t>
  </si>
  <si>
    <t>UISP 200386766</t>
  </si>
  <si>
    <t>VIOLA MICHELE</t>
  </si>
  <si>
    <t>Potenza 24/03/1992</t>
  </si>
  <si>
    <t>Castiglione della Pescaia (GR) 05/08/1957</t>
  </si>
  <si>
    <t>DI CAMPLI STEFANO</t>
  </si>
  <si>
    <t>Ortona (CH) 19/09/1981</t>
  </si>
  <si>
    <t>BORRECA ANDREA</t>
  </si>
  <si>
    <t>Atri (TE) 26/08/1986</t>
  </si>
  <si>
    <t>GNAGNARELLI IGOR</t>
  </si>
  <si>
    <t>Ortona (CH) 22/10/1989</t>
  </si>
  <si>
    <t>IAPICCA ARCANGELO</t>
  </si>
  <si>
    <t>Avellino 18/06/1985</t>
  </si>
  <si>
    <t>GAMMIERI MASSIMO</t>
  </si>
  <si>
    <t>Chieti 17/09/1977</t>
  </si>
  <si>
    <t>DI RINO FABIO</t>
  </si>
  <si>
    <t>Ortona (CH) 11/06/1988</t>
  </si>
  <si>
    <t>ABBONDANZIA PAOLO</t>
  </si>
  <si>
    <t>Pescara 23/07/1986</t>
  </si>
  <si>
    <t>PRZEMYSLAW SZYMAKA</t>
  </si>
  <si>
    <t>Polonia 24/03/1996</t>
  </si>
  <si>
    <t>MARCINNO' GIACOMO</t>
  </si>
  <si>
    <t>Caltagirone (CT) 24/04/1972</t>
  </si>
  <si>
    <t>BIANCHI ANDREA</t>
  </si>
  <si>
    <t>Lucca 18/01/1968</t>
  </si>
  <si>
    <t>CALCINARO ALESSANDRO</t>
  </si>
  <si>
    <t>Roma 06/12/1980</t>
  </si>
  <si>
    <t>DE GENNARO EMILIANO</t>
  </si>
  <si>
    <t>Roma 10/05/1978</t>
  </si>
  <si>
    <t>FUNARI FILIPPO</t>
  </si>
  <si>
    <t>Roma 18/08/1982</t>
  </si>
  <si>
    <t>GIACINTI GIANLUCA</t>
  </si>
  <si>
    <t>Roma 02/11/1978</t>
  </si>
  <si>
    <t>MARINI MIRKO</t>
  </si>
  <si>
    <t>Roma 13/10/1988</t>
  </si>
  <si>
    <t>VACCARINI EMANUELE</t>
  </si>
  <si>
    <t>Roma 18/04/1977</t>
  </si>
  <si>
    <t>VIANNESI MARCO</t>
  </si>
  <si>
    <t>Roma 20/01/1984</t>
  </si>
  <si>
    <t>SARACA RICCARDO</t>
  </si>
  <si>
    <t>Roma 04/01/1992</t>
  </si>
  <si>
    <t>CERRITELLI LEONARDO</t>
  </si>
  <si>
    <t>Atri (TE) 11/09/1983</t>
  </si>
  <si>
    <t>DI PROFILO MONICA</t>
  </si>
  <si>
    <t>Pescara 30/03/1979</t>
  </si>
  <si>
    <t>Inibita</t>
  </si>
  <si>
    <t>COCCHIARELLA GIACOMO</t>
  </si>
  <si>
    <t>Svizzera 13/12/1967</t>
  </si>
  <si>
    <t>BASSO ROSSANO</t>
  </si>
  <si>
    <t>Piove di Sacco (PD) 27/02/1968</t>
  </si>
  <si>
    <t>RACZ NIKOLETT</t>
  </si>
  <si>
    <t>Ungheria 01/12/1994</t>
  </si>
  <si>
    <t>Non Tesserata</t>
  </si>
  <si>
    <t>QUARANTELLI JACOPO</t>
  </si>
  <si>
    <t>Fidenza (PR) 11/12/1987</t>
  </si>
  <si>
    <t>OLIVIERI LUCA</t>
  </si>
  <si>
    <t>Giulianova (TE) 15/01/1982</t>
  </si>
  <si>
    <t>MARINELLI LANFRANCO</t>
  </si>
  <si>
    <t>Svizzera 21/04/1974</t>
  </si>
  <si>
    <t>INNOCENTI MATTEO</t>
  </si>
  <si>
    <t>Faenza (RA) 30/04/1988</t>
  </si>
  <si>
    <t>PYEKH LYDMYLA</t>
  </si>
  <si>
    <t>Ucraina 08/12/1965</t>
  </si>
  <si>
    <t>ISOLINI GUIDO</t>
  </si>
  <si>
    <t>Ascoli Piceno 07/10/1977</t>
  </si>
  <si>
    <t>MANCINELLI GIULIO</t>
  </si>
  <si>
    <t>Roma 24/06/1964</t>
  </si>
  <si>
    <t>MANCINELLI MARIO</t>
  </si>
  <si>
    <t>Roma 09/03/1968</t>
  </si>
  <si>
    <t>PIERDOMENICO JONNY</t>
  </si>
  <si>
    <t>Chieti 19/02/1983</t>
  </si>
  <si>
    <t>BENE GIUSEPPE</t>
  </si>
  <si>
    <t>BOUMEDIENNE LEOCATA NADIR</t>
  </si>
  <si>
    <t>Brescia 24/04/1990</t>
  </si>
  <si>
    <t>CANDELORO PRIMO</t>
  </si>
  <si>
    <t>Pescara 27/09/1979</t>
  </si>
  <si>
    <t>GORACCI FRANCESCO</t>
  </si>
  <si>
    <t>Roma 05/03/1994</t>
  </si>
  <si>
    <t>MAURO GIANMARCO</t>
  </si>
  <si>
    <t>CIPOLLONE ANDREA</t>
  </si>
  <si>
    <t>Pescara 29/12/1985</t>
  </si>
  <si>
    <t>NICOLO' PAOLO</t>
  </si>
  <si>
    <t>D'ASTOLTO EMILIANO</t>
  </si>
  <si>
    <t>Pescara 30/06/1979</t>
  </si>
  <si>
    <t>RICCI LUIGI</t>
  </si>
  <si>
    <t>Campobasso 19/06/1992</t>
  </si>
  <si>
    <t>GIANNINI FABIO</t>
  </si>
  <si>
    <t>Chieti 04/10/1979</t>
  </si>
  <si>
    <t>ANTONUCCI VINCENZO</t>
  </si>
  <si>
    <t>Francavilla al Mare (CH) 29/04/1970</t>
  </si>
  <si>
    <t>UISP 210202421</t>
  </si>
  <si>
    <t>ZARAMELLI FABRIZIO</t>
  </si>
  <si>
    <t>Pescara 02/03/1970</t>
  </si>
  <si>
    <t>POMPA DANIELE</t>
  </si>
  <si>
    <t>Pescara 03/09/1981</t>
  </si>
  <si>
    <t>DI CACCIA DOMENICO</t>
  </si>
  <si>
    <t>Pescara 13/07/1961</t>
  </si>
  <si>
    <t>MARCELLI MATTIA</t>
  </si>
  <si>
    <t>Penne (PE) 30/07/1991</t>
  </si>
  <si>
    <t>DEL CARLO LIDO</t>
  </si>
  <si>
    <t>Lucca 10/10/1965</t>
  </si>
  <si>
    <t>D'AGOSTINO EMANUELE</t>
  </si>
  <si>
    <t>Atri (TE) 09/02/1989</t>
  </si>
  <si>
    <t>AMATO DANILO</t>
  </si>
  <si>
    <t>Roma 16/01/1975</t>
  </si>
  <si>
    <t>DI MARCO EMANUELE</t>
  </si>
  <si>
    <t>Pescara 25/04/1986</t>
  </si>
  <si>
    <t>RUOCCO ANDREA</t>
  </si>
  <si>
    <t>Roma 11/09/1980</t>
  </si>
  <si>
    <t>RICCITELLI NICOLA</t>
  </si>
  <si>
    <t>Chieti 27/05/1988</t>
  </si>
  <si>
    <t>RASETTA GIORGIO</t>
  </si>
  <si>
    <t>Pescara 20/04/1980</t>
  </si>
  <si>
    <t>BERGHELLA RINALDO</t>
  </si>
  <si>
    <t>Lanciano (CH) 01/06/1963</t>
  </si>
  <si>
    <t>Guardiagrele (CH) 28/11/1971</t>
  </si>
  <si>
    <r>
      <t xml:space="preserve">Squalificato </t>
    </r>
    <r>
      <rPr>
        <b/>
        <sz val="12"/>
        <color rgb="FF000000"/>
        <rFont val="Calibri"/>
        <family val="2"/>
        <scheme val="minor"/>
      </rPr>
      <t>(4)</t>
    </r>
  </si>
  <si>
    <t>(4)</t>
  </si>
  <si>
    <t>Guardagrele (CH) 20/12/1973</t>
  </si>
  <si>
    <t>Guardagrele (CH) 21/11/1991</t>
  </si>
  <si>
    <t>Guardiagrele (CH) 07/05/1987</t>
  </si>
  <si>
    <t>DI COSIMO EMANUELE</t>
  </si>
  <si>
    <t>Ortona (CH) 10/04/1993</t>
  </si>
  <si>
    <t>DI GIORGIO FRANCESCO</t>
  </si>
  <si>
    <t>Ortona (CH) 24/07/1993</t>
  </si>
  <si>
    <t>CELLUCCI RICCARDO</t>
  </si>
  <si>
    <t>Roma 12/04/1981</t>
  </si>
  <si>
    <t>CORSINI MARIO</t>
  </si>
  <si>
    <t>Roma 04/06/1955</t>
  </si>
  <si>
    <t>VARONE LUCIANO</t>
  </si>
  <si>
    <t>Castellammare di Stabia (NA) 29/11/1980</t>
  </si>
  <si>
    <t>FACCIA ANDREA</t>
  </si>
  <si>
    <t>Chieti 22/08/1988</t>
  </si>
  <si>
    <t>UISP 200645591</t>
  </si>
  <si>
    <t>SFRAGARA LUIGI</t>
  </si>
  <si>
    <t>Galatina (LE) 23/06/1987</t>
  </si>
  <si>
    <t>PALLIOTTI MASSIMILIANO</t>
  </si>
  <si>
    <t>Pescara 10/08/1980</t>
  </si>
  <si>
    <t>FREDIANI ELSO</t>
  </si>
  <si>
    <t>Capannori (LU) 14/09/1961</t>
  </si>
  <si>
    <t>Invalidazione risultati conseguiti dal 13/02/2017 al 22/10/2018</t>
  </si>
  <si>
    <t>CESELLI ALESSANDRO</t>
  </si>
  <si>
    <t>Roma 13/11/1965</t>
  </si>
  <si>
    <t>INGRASSIA ALESSANDRO</t>
  </si>
  <si>
    <t>Roma 17/11/1974</t>
  </si>
  <si>
    <t>SETTANNI GIAN MARIA</t>
  </si>
  <si>
    <t>Roma 01/06/1986</t>
  </si>
  <si>
    <t>PEROLI LORENZO</t>
  </si>
  <si>
    <t>Jesi (AN) 07/03/1982</t>
  </si>
  <si>
    <t>ARMOSINI GIORGIO</t>
  </si>
  <si>
    <t>Iglesias (CA) 29/01/1968</t>
  </si>
  <si>
    <t>GOBBI MASSIMO</t>
  </si>
  <si>
    <t>Pescara 30/06/1957</t>
  </si>
  <si>
    <t>RUSSO CARLO</t>
  </si>
  <si>
    <t>Siena 10/11/1992</t>
  </si>
  <si>
    <t>CHIRILLI VALERIA</t>
  </si>
  <si>
    <t>Scorrano (LE) 30/04/1994</t>
  </si>
  <si>
    <t>BRONDANI ALEX</t>
  </si>
  <si>
    <t>Udine 27/09/1981</t>
  </si>
  <si>
    <t>FACCHI ALBERTO</t>
  </si>
  <si>
    <t>Trescore Balneario (BG) 15/06/1991</t>
  </si>
  <si>
    <t>UISP 210363858</t>
  </si>
  <si>
    <t>TURRI ANDREA</t>
  </si>
  <si>
    <t>Gallarate (VA) 31/03/1985</t>
  </si>
  <si>
    <t>LODARI ANTONIO</t>
  </si>
  <si>
    <t>Belcastro (CZ) 27/02/1966</t>
  </si>
  <si>
    <t>MORANO FABIO</t>
  </si>
  <si>
    <t>Genova 08/10/1960</t>
  </si>
  <si>
    <t>BASSANI ANDREA</t>
  </si>
  <si>
    <t>Lanciano (CH) 03/07/1977</t>
  </si>
  <si>
    <t>RUSSINO DONATO</t>
  </si>
  <si>
    <t>Sesto S. Giovanni (MI) 30/11/1971</t>
  </si>
  <si>
    <t>BACCHINI ANDREA</t>
  </si>
  <si>
    <t>Sassocorvaro (PU) 23/04/1978</t>
  </si>
  <si>
    <t>CAIMI DAVID</t>
  </si>
  <si>
    <t>Madrid 27/07/1966</t>
  </si>
  <si>
    <t>VOLPI GABRIELE</t>
  </si>
  <si>
    <t>Milano 19/04/1986</t>
  </si>
  <si>
    <t>ARMILLOTTA MICHELE</t>
  </si>
  <si>
    <t>Manfredonia (FG) 01/05/1989</t>
  </si>
  <si>
    <t>UISP 210092396</t>
  </si>
  <si>
    <t>VETTIGLI LUIGI</t>
  </si>
  <si>
    <t>Pollena Trocchia (NA) 07/11/1989</t>
  </si>
  <si>
    <t>DI FRANCESCO ANTONIO DANIELE</t>
  </si>
  <si>
    <t>Roma 17/01/1983</t>
  </si>
  <si>
    <t>CIMINO PAOLO</t>
  </si>
  <si>
    <t>Busto Arsizio (VA) 13/08/1983</t>
  </si>
  <si>
    <t>MOSCATO DANIELE</t>
  </si>
  <si>
    <t>Agrigento 22/07/1982</t>
  </si>
  <si>
    <t>BONA FABRIZIO</t>
  </si>
  <si>
    <t>Sarnico (BG) 29/06/1980</t>
  </si>
  <si>
    <t>BOFFETTI ALESSANDRO</t>
  </si>
  <si>
    <t>Trescore Balneario (BG) 19/04/1993</t>
  </si>
  <si>
    <t>CAVAGLIATO DAVIDE PAOLO</t>
  </si>
  <si>
    <t>Torino 15/09/1975</t>
  </si>
  <si>
    <t>ARCANGELI VITTORIO ALBERTO</t>
  </si>
  <si>
    <t>Scandiano (RE) 19/12/1987</t>
  </si>
  <si>
    <t>CROCE GIUSEPPE JIMMY</t>
  </si>
  <si>
    <t>Pescara 22/07/1978</t>
  </si>
  <si>
    <t>CORDONE EGIDIO</t>
  </si>
  <si>
    <t>Pescara 23/01/1961</t>
  </si>
  <si>
    <t>CAMPLONE LORENZO</t>
  </si>
  <si>
    <t>Ancona 06/10/1988</t>
  </si>
  <si>
    <t>VIOLA MATTEO</t>
  </si>
  <si>
    <t>Atri (TE) 17/05/1985</t>
  </si>
  <si>
    <t>LOTTO LUCA</t>
  </si>
  <si>
    <t>Vicenza 24/11/1984</t>
  </si>
  <si>
    <t>DI GIORGIO VERONICA</t>
  </si>
  <si>
    <t>Pescara 19/12/1986</t>
  </si>
  <si>
    <t>ROMANELLI MAURIZIO</t>
  </si>
  <si>
    <t>Penne (PE) 04/09/1990</t>
  </si>
  <si>
    <t>MONTEFIORE MARIO</t>
  </si>
  <si>
    <t>Notaresco (TE) 24/01/1967</t>
  </si>
  <si>
    <t>LEONE FABIO</t>
  </si>
  <si>
    <t>Atri (TE) 04/091980</t>
  </si>
  <si>
    <t>DEIDDA SIMONE</t>
  </si>
  <si>
    <t>ZANGARA MASSIMILIANO</t>
  </si>
  <si>
    <t>Moncalieri (TO) 21/10/1982</t>
  </si>
  <si>
    <t>D'ALESSANDRO GIANNI</t>
  </si>
  <si>
    <t>Atri (TE) 02/02/1977</t>
  </si>
  <si>
    <t>COMIGNANI FABRIZIO</t>
  </si>
  <si>
    <t>Pescara 23/05/1972</t>
  </si>
  <si>
    <t>Gardone Val Trompia (BS) 02/12/1993</t>
  </si>
  <si>
    <t>CARERI FABIO</t>
  </si>
  <si>
    <t>Pescara 06/02/1982</t>
  </si>
  <si>
    <t>UISP 210379027</t>
  </si>
  <si>
    <t>BROGI LORENZO</t>
  </si>
  <si>
    <t>Castel S. Pietro Terme (BO) 03/01/1981</t>
  </si>
  <si>
    <t>UISP 200516859</t>
  </si>
  <si>
    <t>DRAISCI FRANCESCO</t>
  </si>
  <si>
    <t>Mantova 19/02/1976</t>
  </si>
  <si>
    <t>FASSOLI ALBERTO</t>
  </si>
  <si>
    <t>Alessandria 01/04/1979</t>
  </si>
  <si>
    <t>ALBANESE OMAR</t>
  </si>
  <si>
    <t>Popoli (PE) 06/06/1980</t>
  </si>
  <si>
    <t>PULZONE NICO</t>
  </si>
  <si>
    <t>Germania 24/03/1976</t>
  </si>
  <si>
    <t>MONTEFUSCO ALBERTO</t>
  </si>
  <si>
    <t>DI DATO LUIGI</t>
  </si>
  <si>
    <t>Vibo Valentia 03/01/1972</t>
  </si>
  <si>
    <t>VALENTINI DANILO</t>
  </si>
  <si>
    <t>Roma 26/09/1973</t>
  </si>
  <si>
    <t>GHEZZI ANDREA</t>
  </si>
  <si>
    <t>Bergamo 15/02/1989</t>
  </si>
  <si>
    <t>FLORIDI SIMONE</t>
  </si>
  <si>
    <t>Bergamo 22/11/1971</t>
  </si>
  <si>
    <t>FIORUCCI SONIA</t>
  </si>
  <si>
    <t>Gubbio (PG) 08/08/1980</t>
  </si>
  <si>
    <t>BARVA EMANUELE</t>
  </si>
  <si>
    <t>Reggio Emilia 14/07/1971</t>
  </si>
  <si>
    <t>LAI ROBERTO</t>
  </si>
  <si>
    <t>Besana in Brianza (MB) 30/11/1969</t>
  </si>
  <si>
    <t>BRUNO ANGELO</t>
  </si>
  <si>
    <t>Ragusa 10/05/1990</t>
  </si>
  <si>
    <t>BOI ERIBERTO</t>
  </si>
  <si>
    <t>Cagliari 25/07/1967</t>
  </si>
  <si>
    <t>VIZITIU RAZVAN</t>
  </si>
  <si>
    <t>Galati (Romania) 09/04/1979</t>
  </si>
  <si>
    <t>DE INTINIS LEONARDO</t>
  </si>
  <si>
    <t>Atri (TE) 05/04/1988</t>
  </si>
  <si>
    <t>TARANTINO DOMENICO</t>
  </si>
  <si>
    <t>Sulmona (AQ) 02/01/1962</t>
  </si>
  <si>
    <t>DONGU SALVATORE</t>
  </si>
  <si>
    <t>Sassari 17/02/1979</t>
  </si>
  <si>
    <t>BARRILE GIACOMO</t>
  </si>
  <si>
    <t>Messina 20/07/1975</t>
  </si>
  <si>
    <t>CATERINO GIUSEPPE</t>
  </si>
  <si>
    <t>Varese 28/09/1989</t>
  </si>
  <si>
    <t>PIETRUNTI MARIALETIZIA</t>
  </si>
  <si>
    <t>Pescara 06/11/1988</t>
  </si>
  <si>
    <t>Squalificata Corte Naz. Appell</t>
  </si>
  <si>
    <t>CHIRIELETTI ALESSANDRO</t>
  </si>
  <si>
    <t>Civitavecchia (RM) 12/06/1973</t>
  </si>
  <si>
    <t>CONFORTI GIACOMO</t>
  </si>
  <si>
    <t>Noci (BA) 21/05/1988</t>
  </si>
  <si>
    <t>DALLAGLIO IVAN</t>
  </si>
  <si>
    <t>Brescello (RE) 27/06/1974</t>
  </si>
  <si>
    <t>D'AVICO FABIO</t>
  </si>
  <si>
    <t>Torino 14/08/1983</t>
  </si>
  <si>
    <t>COCCINO MATTEO</t>
  </si>
  <si>
    <t>Savona 05/07/1981</t>
  </si>
  <si>
    <t>CALANDRI ELVIRA</t>
  </si>
  <si>
    <t>Rivoli (TO) 25/02/1967</t>
  </si>
  <si>
    <t>ROSSELLO ALESSANDRO CARMELO IVAN</t>
  </si>
  <si>
    <t>Messina 10/01/1991</t>
  </si>
  <si>
    <t>RUGGERI GIOVANNA</t>
  </si>
  <si>
    <t>Calcinate (BG) 18/09/1968</t>
  </si>
  <si>
    <t>CAVAZZINI FABRIZIO</t>
  </si>
  <si>
    <t>Ferrara 04/11/1972</t>
  </si>
  <si>
    <t>PELLEGRINO ANDREA</t>
  </si>
  <si>
    <t>Cuneo 15/05/1981</t>
  </si>
  <si>
    <t>VALLE PIETRO</t>
  </si>
  <si>
    <t>Savona 06/12/1977</t>
  </si>
  <si>
    <t>DEVINCENTIS GIORGIO</t>
  </si>
  <si>
    <t>Pisa 25/10/1970</t>
  </si>
  <si>
    <t>CICCIU' PASQUALE</t>
  </si>
  <si>
    <t>Reggio Calabria 21/04/1980</t>
  </si>
  <si>
    <t>DEL PIERO NICOLA</t>
  </si>
  <si>
    <t>San Vito al Tagliamento (PN) 01/11/1979</t>
  </si>
  <si>
    <t>RIVAIRA ALESSANDRO</t>
  </si>
  <si>
    <t>Torino 24/10/1988</t>
  </si>
  <si>
    <t>DE POLO LORIS</t>
  </si>
  <si>
    <t>Vittorio Veneto (TV) 22/01/1980</t>
  </si>
  <si>
    <t>BRESTOLINI MARCO</t>
  </si>
  <si>
    <t>Firenze 26/08/1969</t>
  </si>
  <si>
    <t>NOGAROTTO ILARIO</t>
  </si>
  <si>
    <t>Besnate (VA) 08/09/1967</t>
  </si>
  <si>
    <t>SCHIANCHI GIUSEPPE</t>
  </si>
  <si>
    <t>Parma 25/11/1968</t>
  </si>
  <si>
    <t>RAMPAZZO LUCA</t>
  </si>
  <si>
    <t>Padova 15/10/1981</t>
  </si>
  <si>
    <t>FANIGLIULO MASSIMO</t>
  </si>
  <si>
    <t>Grottaglie (TA) 04/10/1968</t>
  </si>
  <si>
    <t>COZZOLI FRANCESCO</t>
  </si>
  <si>
    <t>Milano 05/05/1989</t>
  </si>
  <si>
    <t>ROMANO ROBERTO</t>
  </si>
  <si>
    <t>Milano 12/03/1972</t>
  </si>
  <si>
    <t>PIZZAFERRI FABIO</t>
  </si>
  <si>
    <t>Sorbolo (PR) 15/06/1966</t>
  </si>
  <si>
    <t>RIAD UMBERTO</t>
  </si>
  <si>
    <t>Sesto San Giovanni (MI) 23/12/1983</t>
  </si>
  <si>
    <t>BONDESANI PAOLO</t>
  </si>
  <si>
    <t>Milano 19/06/1961</t>
  </si>
  <si>
    <t>ZAMBONI DAVIDE</t>
  </si>
  <si>
    <t>Negrar (VR) 17/08/1981</t>
  </si>
  <si>
    <t>CAPUTO GIUSEPPE</t>
  </si>
  <si>
    <t>Torino 07/01/1985</t>
  </si>
  <si>
    <t>BARBAROSSA PIERFRANCESCO</t>
  </si>
  <si>
    <t>Cagliari 09/04/1965</t>
  </si>
  <si>
    <t>DI BARTOLOMEO LUIGI</t>
  </si>
  <si>
    <t>Milano 17/06/1985</t>
  </si>
  <si>
    <t>BORELLA ALESSANDRO</t>
  </si>
  <si>
    <t>Desio (MB) 23/07/1984</t>
  </si>
  <si>
    <t>LO SCHIANO MORIELLO MARCO</t>
  </si>
  <si>
    <t>Pozzuoli (NA) 25/04/1981</t>
  </si>
  <si>
    <t>FOGLIATO IMMAWAISH YOSIEF</t>
  </si>
  <si>
    <t>Etiopia 25/01/1993</t>
  </si>
  <si>
    <t>DI CARLO STEFANO</t>
  </si>
  <si>
    <t>Teramo 15/08/1987</t>
  </si>
  <si>
    <t>TONTI GIAN LUCA</t>
  </si>
  <si>
    <t>Montecastrilli (TR) 20/04/1963</t>
  </si>
  <si>
    <t>SEZZI CRISTIANO</t>
  </si>
  <si>
    <t>Reggio Emilia 22/07/1973</t>
  </si>
  <si>
    <t>QUAGLIAROLI ALESSANDRO</t>
  </si>
  <si>
    <t>Castel San Giovanni (PC) 07/01/1984</t>
  </si>
  <si>
    <t>CECCHETTO MARCO</t>
  </si>
  <si>
    <t>Loano (VE) 18/11/1969</t>
  </si>
  <si>
    <t>CHIOZZOTTO LUCA</t>
  </si>
  <si>
    <t>Chioggia (VE) 29/05/2021</t>
  </si>
  <si>
    <t>NICODEMO ROMUALDO</t>
  </si>
  <si>
    <t>Belvedere Marittimo (CS) 26/04/1985</t>
  </si>
  <si>
    <t>NOBILE FABIO</t>
  </si>
  <si>
    <t>Trevigio (BG) 29/02/1988</t>
  </si>
  <si>
    <t>GIARNERA TERESA</t>
  </si>
  <si>
    <t>Foggia 26/12/1976</t>
  </si>
  <si>
    <t>CIRILLO ROBERTO</t>
  </si>
  <si>
    <t>Savigliano (CN) 09/06/1968</t>
  </si>
  <si>
    <t xml:space="preserve">6 anni </t>
  </si>
  <si>
    <t>PASQUALESSI DAVIDE</t>
  </si>
  <si>
    <t>Bologna 10/09/1980</t>
  </si>
  <si>
    <t>VENE MATTIA ANTONIO</t>
  </si>
  <si>
    <t>Benevento 22/09/1986</t>
  </si>
  <si>
    <t>PICCININI LORENZO</t>
  </si>
  <si>
    <t>Senigallia (AN) 30/07/1983</t>
  </si>
  <si>
    <t>LOLLI MICHELE</t>
  </si>
  <si>
    <t>Tivoli (RM) 15/06/1966</t>
  </si>
  <si>
    <t>MACCARONE SIMONE</t>
  </si>
  <si>
    <t>Pinerolo (TO) 18/07/1990</t>
  </si>
  <si>
    <t>VARANI DAVIDE</t>
  </si>
  <si>
    <t>Fidenza (PR) 26/05/1986</t>
  </si>
  <si>
    <t>ROSSI VALENTINA</t>
  </si>
  <si>
    <t>Parma 31/07/1984</t>
  </si>
  <si>
    <t>LUCHENA ANTONIO</t>
  </si>
  <si>
    <t>Foggia 23/03/1982</t>
  </si>
  <si>
    <t>MASSEGNAN SEBASTIANO</t>
  </si>
  <si>
    <t>Vicenza 10/01/1994</t>
  </si>
  <si>
    <t>LIPARI DAVIDE</t>
  </si>
  <si>
    <t>San Giovanni in Persiceto (BO) 31/05/1982</t>
  </si>
  <si>
    <t>8 anni da 17/1/24</t>
  </si>
  <si>
    <t>FINOTTO ANDREA</t>
  </si>
  <si>
    <t>Chioggia (VE) 26/02/1970</t>
  </si>
  <si>
    <t>SASSI PIETRO</t>
  </si>
  <si>
    <t>Bollate (MI) 10/05/1958</t>
  </si>
  <si>
    <t>FATTORI DANIELA</t>
  </si>
  <si>
    <t>Treviglio (BG) 28/01/1966</t>
  </si>
  <si>
    <t>SAURO ANDREA</t>
  </si>
  <si>
    <t>Leonforte (EN) 09/08/1992</t>
  </si>
  <si>
    <t>30/05/20241</t>
  </si>
  <si>
    <t>SAURO FILIPPO</t>
  </si>
  <si>
    <t>Leonforte (EN) 10/09/1979</t>
  </si>
  <si>
    <t>DE LETO ANTONINO</t>
  </si>
  <si>
    <t>Vercelli 16/09/1981</t>
  </si>
  <si>
    <t>COPPI ALESSANDRO</t>
  </si>
  <si>
    <t>Pavia 07/04/1973</t>
  </si>
  <si>
    <t>TRUPIA GIUSEPPE</t>
  </si>
  <si>
    <t>Ribera (AG) 28/02/1995</t>
  </si>
  <si>
    <t>TURZO LUIGI ANTONIO</t>
  </si>
  <si>
    <t>San Severo (FG) 22/06/1969</t>
  </si>
  <si>
    <t>BERNARDI ROCCO</t>
  </si>
  <si>
    <t>Agropoli (SA) 01/11/1985</t>
  </si>
  <si>
    <t>RICCO MICHELE</t>
  </si>
  <si>
    <t>Agropoli (SA) 05/05/1985</t>
  </si>
  <si>
    <t>QUAGLIA ENRICO</t>
  </si>
  <si>
    <t>Irlanda 29/08/1974</t>
  </si>
  <si>
    <t>UISP 210219001</t>
  </si>
  <si>
    <t>Roma 27/04/1985</t>
  </si>
  <si>
    <t>PEZZANA GIANCARLO</t>
  </si>
  <si>
    <t>Pavia 04/11/1964</t>
  </si>
  <si>
    <t>CASTAGNOLO GIANCARLO</t>
  </si>
  <si>
    <t>PADULA STEFANIA</t>
  </si>
  <si>
    <t>Trento 21/07/1992</t>
  </si>
  <si>
    <t>GANDOLFO NATALE</t>
  </si>
  <si>
    <t>Palermo 07/04/1983</t>
  </si>
  <si>
    <t>LODA DAVIDE</t>
  </si>
  <si>
    <t>Brescia 29/04/1980</t>
  </si>
  <si>
    <t>TODARO RAMON</t>
  </si>
  <si>
    <t>S.Giovanni in Persiceto (BO) 22/07/1991</t>
  </si>
  <si>
    <t>LOMBARDI ALESSANDRO</t>
  </si>
  <si>
    <t>Cassino (FR) 12/08/1973</t>
  </si>
  <si>
    <t>RENZI EMANUELE</t>
  </si>
  <si>
    <t>Lodi 20/08/1985</t>
  </si>
  <si>
    <t>HUSSEIN ZMNAKO WALI</t>
  </si>
  <si>
    <t>DEGLI ESPOSTI MARCO</t>
  </si>
  <si>
    <t>Bologna 13/07/1982</t>
  </si>
  <si>
    <t>UISP 210214035</t>
  </si>
  <si>
    <t>SCHIAVELLA CLAUDIO</t>
  </si>
  <si>
    <t>Palestrina (RM) 20/03/1970</t>
  </si>
  <si>
    <t>SFRISO CRISTIAN</t>
  </si>
  <si>
    <t>Chioggia (VE) 11/11/1983</t>
  </si>
  <si>
    <t>Serbia 16/03/1985</t>
  </si>
  <si>
    <t>DAGNONI THOMAS ELIA</t>
  </si>
  <si>
    <t>Lodi 11/10/1991</t>
  </si>
  <si>
    <t>CATAPANO VINCENZO</t>
  </si>
  <si>
    <t>Napoli 04/11/1971</t>
  </si>
  <si>
    <t>SANNA MIRKO</t>
  </si>
  <si>
    <t>S.Giovanni Monreale 30/07/1992</t>
  </si>
  <si>
    <t>RABIZZI VITTORIO</t>
  </si>
  <si>
    <t>Lodi 07/12/1993</t>
  </si>
  <si>
    <t>BOSIO ANDREA</t>
  </si>
  <si>
    <t>Cremona 21/01/1995</t>
  </si>
  <si>
    <t>VARRIALE BIAGIO</t>
  </si>
  <si>
    <t>Augusta (SR) 20/08/1989</t>
  </si>
  <si>
    <t>MARA GABRIELE</t>
  </si>
  <si>
    <t>Busto Arsizio (VA) 17/10/1953</t>
  </si>
  <si>
    <t>LOSI LORIS</t>
  </si>
  <si>
    <t>Codogno (LO) 21/07/1986</t>
  </si>
  <si>
    <t>PITTELLI ROCCO</t>
  </si>
  <si>
    <t>Soverato (CZ) 12/11/1987</t>
  </si>
  <si>
    <t>STOJANOVIC NEVENA</t>
  </si>
  <si>
    <t>PULITI DAVIDE</t>
  </si>
  <si>
    <t>Cremona 31/07/1975</t>
  </si>
  <si>
    <t>TOLOMINI FILIPPO</t>
  </si>
  <si>
    <t>Cremona 02/10/1995</t>
  </si>
  <si>
    <t>GAIARDI GIULIA</t>
  </si>
  <si>
    <t>Romano in Lombardia (BG) 16/04/1991</t>
  </si>
  <si>
    <t>BERTOLETTI PAOLO</t>
  </si>
  <si>
    <t>Cremona 21/06/1982</t>
  </si>
  <si>
    <t>LAURI ANGELO</t>
  </si>
  <si>
    <t>Roma 19/09/1994</t>
  </si>
  <si>
    <t>Nuovo</t>
  </si>
  <si>
    <t>ATLETI RADIATI, SQUALIFICATI o SOSPESI PER DOPING agg. al 02/07/2021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</si>
</sst>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34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rgb="FF007934"/>
      <name val="Arial Narrow"/>
      <family val="2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29" fillId="0" borderId="1" xfId="0" quotePrefix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" fontId="17" fillId="0" borderId="1" xfId="0" quotePrefix="1" applyNumberFormat="1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4" fontId="13" fillId="0" borderId="1" xfId="0" quotePrefix="1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1" fillId="0" borderId="15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8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133352</xdr:rowOff>
    </xdr:from>
    <xdr:to>
      <xdr:col>2</xdr:col>
      <xdr:colOff>123825</xdr:colOff>
      <xdr:row>5</xdr:row>
      <xdr:rowOff>181774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8128F7D-83B7-4238-A0F1-7FA74DFFB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33352"/>
          <a:ext cx="2000249" cy="110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98"/>
  <sheetViews>
    <sheetView tabSelected="1" topLeftCell="A481" workbookViewId="0">
      <selection activeCell="B492" sqref="B492"/>
    </sheetView>
  </sheetViews>
  <sheetFormatPr defaultRowHeight="15" x14ac:dyDescent="0.25"/>
  <cols>
    <col min="1" max="1" width="6.7109375" customWidth="1"/>
    <col min="2" max="2" width="26.5703125" customWidth="1"/>
    <col min="3" max="3" width="30.5703125" customWidth="1"/>
    <col min="4" max="4" width="19" customWidth="1"/>
    <col min="5" max="5" width="16.85546875" customWidth="1"/>
    <col min="6" max="6" width="16.42578125" customWidth="1"/>
    <col min="7" max="7" width="13.5703125" customWidth="1"/>
    <col min="8" max="8" width="14.28515625" customWidth="1"/>
  </cols>
  <sheetData>
    <row r="1" spans="1:8" ht="23.25" x14ac:dyDescent="0.35">
      <c r="E1" s="89" t="s">
        <v>73</v>
      </c>
      <c r="F1" s="89"/>
      <c r="G1" s="89"/>
      <c r="H1" s="89"/>
    </row>
    <row r="7" spans="1:8" ht="30" customHeight="1" x14ac:dyDescent="0.25">
      <c r="A7" s="90" t="s">
        <v>1088</v>
      </c>
      <c r="B7" s="90"/>
      <c r="C7" s="90"/>
      <c r="D7" s="90"/>
      <c r="E7" s="90"/>
      <c r="F7" s="90"/>
      <c r="G7" s="90"/>
      <c r="H7" s="90"/>
    </row>
    <row r="8" spans="1:8" ht="23.25" x14ac:dyDescent="0.25">
      <c r="A8" s="91" t="s">
        <v>10</v>
      </c>
      <c r="B8" s="91"/>
      <c r="C8" s="91"/>
      <c r="D8" s="91"/>
      <c r="E8" s="91"/>
      <c r="F8" s="91"/>
      <c r="G8" s="91"/>
      <c r="H8" s="91"/>
    </row>
    <row r="9" spans="1:8" ht="15" customHeight="1" x14ac:dyDescent="0.25">
      <c r="A9" s="92" t="s">
        <v>453</v>
      </c>
      <c r="B9" s="92"/>
      <c r="C9" s="92"/>
      <c r="D9" s="92"/>
      <c r="E9" s="92"/>
      <c r="F9" s="92"/>
      <c r="G9" s="92"/>
      <c r="H9" s="92"/>
    </row>
    <row r="10" spans="1:8" ht="19.5" customHeight="1" x14ac:dyDescent="0.25">
      <c r="A10" s="93" t="s">
        <v>454</v>
      </c>
      <c r="B10" s="93"/>
      <c r="C10" s="93"/>
      <c r="D10" s="93"/>
      <c r="E10" s="93"/>
      <c r="F10" s="93"/>
      <c r="G10" s="93"/>
      <c r="H10" s="93"/>
    </row>
    <row r="11" spans="1:8" ht="18.75" customHeight="1" x14ac:dyDescent="0.25">
      <c r="A11" s="87" t="s">
        <v>16</v>
      </c>
      <c r="B11" s="83" t="s">
        <v>2</v>
      </c>
      <c r="C11" s="83" t="s">
        <v>3</v>
      </c>
      <c r="D11" s="83" t="s">
        <v>4</v>
      </c>
      <c r="E11" s="83" t="s">
        <v>5</v>
      </c>
      <c r="F11" s="85" t="s">
        <v>6</v>
      </c>
      <c r="G11" s="94" t="s">
        <v>7</v>
      </c>
      <c r="H11" s="95"/>
    </row>
    <row r="12" spans="1:8" ht="13.5" customHeight="1" x14ac:dyDescent="0.25">
      <c r="A12" s="88"/>
      <c r="B12" s="84"/>
      <c r="C12" s="84"/>
      <c r="D12" s="84"/>
      <c r="E12" s="84"/>
      <c r="F12" s="86"/>
      <c r="G12" s="36" t="s">
        <v>8</v>
      </c>
      <c r="H12" s="36" t="s">
        <v>9</v>
      </c>
    </row>
    <row r="13" spans="1:8" ht="27" customHeight="1" x14ac:dyDescent="0.25">
      <c r="A13" s="45"/>
      <c r="B13" s="39" t="s">
        <v>645</v>
      </c>
      <c r="C13" s="5" t="s">
        <v>646</v>
      </c>
      <c r="D13" s="4" t="s">
        <v>19</v>
      </c>
      <c r="E13" s="6" t="s">
        <v>20</v>
      </c>
      <c r="F13" s="4" t="s">
        <v>12</v>
      </c>
      <c r="G13" s="2">
        <v>44218</v>
      </c>
      <c r="H13" s="2">
        <v>45678</v>
      </c>
    </row>
    <row r="14" spans="1:8" ht="27" customHeight="1" x14ac:dyDescent="0.25">
      <c r="A14" s="12"/>
      <c r="B14" s="39" t="s">
        <v>540</v>
      </c>
      <c r="C14" s="5" t="s">
        <v>541</v>
      </c>
      <c r="D14" s="4" t="s">
        <v>19</v>
      </c>
      <c r="E14" s="4" t="s">
        <v>20</v>
      </c>
      <c r="F14" s="4" t="s">
        <v>32</v>
      </c>
      <c r="G14" s="2">
        <v>44148</v>
      </c>
      <c r="H14" s="2">
        <v>47069</v>
      </c>
    </row>
    <row r="15" spans="1:8" ht="27" customHeight="1" x14ac:dyDescent="0.25">
      <c r="A15" s="20"/>
      <c r="B15" s="5" t="s">
        <v>861</v>
      </c>
      <c r="C15" s="5" t="s">
        <v>862</v>
      </c>
      <c r="D15" s="60" t="s">
        <v>19</v>
      </c>
      <c r="E15" s="21" t="s">
        <v>20</v>
      </c>
      <c r="F15" s="4" t="s">
        <v>12</v>
      </c>
      <c r="G15" s="2">
        <v>44306</v>
      </c>
      <c r="H15" s="2">
        <v>45766</v>
      </c>
    </row>
    <row r="16" spans="1:8" ht="30" customHeight="1" x14ac:dyDescent="0.25">
      <c r="A16" s="12"/>
      <c r="B16" s="39" t="s">
        <v>471</v>
      </c>
      <c r="C16" s="5" t="s">
        <v>472</v>
      </c>
      <c r="D16" s="21" t="s">
        <v>19</v>
      </c>
      <c r="E16" s="21" t="s">
        <v>20</v>
      </c>
      <c r="F16" s="4" t="s">
        <v>12</v>
      </c>
      <c r="G16" s="2">
        <v>43889</v>
      </c>
      <c r="H16" s="2">
        <v>45349</v>
      </c>
    </row>
    <row r="17" spans="1:8" ht="27" customHeight="1" x14ac:dyDescent="0.25">
      <c r="A17" s="45"/>
      <c r="B17" s="5" t="s">
        <v>731</v>
      </c>
      <c r="C17" s="5" t="s">
        <v>732</v>
      </c>
      <c r="D17" s="4" t="s">
        <v>19</v>
      </c>
      <c r="E17" s="4" t="s">
        <v>20</v>
      </c>
      <c r="F17" s="4" t="s">
        <v>32</v>
      </c>
      <c r="G17" s="2">
        <v>44263</v>
      </c>
      <c r="H17" s="2">
        <v>47184</v>
      </c>
    </row>
    <row r="18" spans="1:8" ht="27" customHeight="1" x14ac:dyDescent="0.25">
      <c r="A18" s="12"/>
      <c r="B18" s="8" t="s">
        <v>224</v>
      </c>
      <c r="C18" s="5" t="s">
        <v>225</v>
      </c>
      <c r="D18" s="6" t="s">
        <v>19</v>
      </c>
      <c r="E18" s="6" t="s">
        <v>20</v>
      </c>
      <c r="F18" s="6" t="s">
        <v>112</v>
      </c>
      <c r="G18" s="2">
        <v>43125</v>
      </c>
      <c r="H18" s="2">
        <v>45315</v>
      </c>
    </row>
    <row r="19" spans="1:8" ht="27" customHeight="1" x14ac:dyDescent="0.25">
      <c r="A19" s="12"/>
      <c r="B19" s="8" t="s">
        <v>318</v>
      </c>
      <c r="C19" s="4" t="s">
        <v>319</v>
      </c>
      <c r="D19" s="54" t="s">
        <v>19</v>
      </c>
      <c r="E19" s="61" t="s">
        <v>20</v>
      </c>
      <c r="F19" s="6" t="s">
        <v>12</v>
      </c>
      <c r="G19" s="2">
        <v>43570</v>
      </c>
      <c r="H19" s="2">
        <v>45030</v>
      </c>
    </row>
    <row r="20" spans="1:8" ht="27" customHeight="1" x14ac:dyDescent="0.25">
      <c r="A20" s="12"/>
      <c r="B20" s="8" t="s">
        <v>199</v>
      </c>
      <c r="C20" s="5" t="s">
        <v>200</v>
      </c>
      <c r="D20" s="6" t="s">
        <v>19</v>
      </c>
      <c r="E20" s="5" t="s">
        <v>20</v>
      </c>
      <c r="F20" s="6" t="s">
        <v>29</v>
      </c>
      <c r="G20" s="2">
        <v>43055</v>
      </c>
      <c r="H20" s="2">
        <v>46706</v>
      </c>
    </row>
    <row r="21" spans="1:8" ht="27" customHeight="1" x14ac:dyDescent="0.25">
      <c r="A21" s="20"/>
      <c r="B21" s="5" t="s">
        <v>548</v>
      </c>
      <c r="C21" s="5" t="s">
        <v>549</v>
      </c>
      <c r="D21" s="5" t="s">
        <v>19</v>
      </c>
      <c r="E21" s="5" t="s">
        <v>20</v>
      </c>
      <c r="F21" s="5" t="s">
        <v>33</v>
      </c>
      <c r="G21" s="2">
        <v>44155</v>
      </c>
      <c r="H21" s="2">
        <v>49632</v>
      </c>
    </row>
    <row r="22" spans="1:8" ht="27" customHeight="1" x14ac:dyDescent="0.25">
      <c r="A22" s="20"/>
      <c r="B22" s="39" t="s">
        <v>460</v>
      </c>
      <c r="C22" s="5" t="s">
        <v>461</v>
      </c>
      <c r="D22" s="21" t="s">
        <v>19</v>
      </c>
      <c r="E22" s="21" t="s">
        <v>20</v>
      </c>
      <c r="F22" s="40" t="s">
        <v>12</v>
      </c>
      <c r="G22" s="2">
        <v>43882</v>
      </c>
      <c r="H22" s="2">
        <v>45342</v>
      </c>
    </row>
    <row r="23" spans="1:8" ht="27" customHeight="1" x14ac:dyDescent="0.25">
      <c r="A23" s="45"/>
      <c r="B23" s="4" t="s">
        <v>716</v>
      </c>
      <c r="C23" s="3" t="s">
        <v>717</v>
      </c>
      <c r="D23" s="4" t="s">
        <v>718</v>
      </c>
      <c r="E23" s="4" t="s">
        <v>20</v>
      </c>
      <c r="F23" s="4" t="s">
        <v>12</v>
      </c>
      <c r="G23" s="2">
        <v>44257</v>
      </c>
      <c r="H23" s="2">
        <v>45717</v>
      </c>
    </row>
    <row r="24" spans="1:8" ht="27" customHeight="1" x14ac:dyDescent="0.25">
      <c r="A24" s="12"/>
      <c r="B24" s="5" t="s">
        <v>115</v>
      </c>
      <c r="C24" s="4" t="s">
        <v>116</v>
      </c>
      <c r="D24" s="5" t="s">
        <v>19</v>
      </c>
      <c r="E24" s="5" t="s">
        <v>0</v>
      </c>
      <c r="F24" s="5" t="s">
        <v>112</v>
      </c>
      <c r="G24" s="2">
        <v>42853</v>
      </c>
      <c r="H24" s="2">
        <v>45043</v>
      </c>
    </row>
    <row r="25" spans="1:8" ht="27" customHeight="1" x14ac:dyDescent="0.25">
      <c r="A25" s="25"/>
      <c r="B25" s="4" t="s">
        <v>823</v>
      </c>
      <c r="C25" s="5" t="s">
        <v>824</v>
      </c>
      <c r="D25" s="4" t="s">
        <v>19</v>
      </c>
      <c r="E25" s="4" t="s">
        <v>20</v>
      </c>
      <c r="F25" s="4" t="s">
        <v>12</v>
      </c>
      <c r="G25" s="2">
        <v>44284</v>
      </c>
      <c r="H25" s="2">
        <v>45744</v>
      </c>
    </row>
    <row r="26" spans="1:8" ht="27" customHeight="1" x14ac:dyDescent="0.25">
      <c r="A26" s="38"/>
      <c r="B26" s="4" t="s">
        <v>419</v>
      </c>
      <c r="C26" s="5" t="s">
        <v>420</v>
      </c>
      <c r="D26" s="5" t="s">
        <v>19</v>
      </c>
      <c r="E26" s="5" t="s">
        <v>20</v>
      </c>
      <c r="F26" s="4" t="s">
        <v>12</v>
      </c>
      <c r="G26" s="2">
        <v>43812</v>
      </c>
      <c r="H26" s="2">
        <v>45272</v>
      </c>
    </row>
    <row r="27" spans="1:8" ht="27" customHeight="1" x14ac:dyDescent="0.25">
      <c r="A27" s="45"/>
      <c r="B27" s="39" t="s">
        <v>394</v>
      </c>
      <c r="C27" s="5" t="s">
        <v>395</v>
      </c>
      <c r="D27" s="4" t="s">
        <v>19</v>
      </c>
      <c r="E27" s="5" t="s">
        <v>20</v>
      </c>
      <c r="F27" s="4" t="s">
        <v>12</v>
      </c>
      <c r="G27" s="2">
        <v>43784</v>
      </c>
      <c r="H27" s="2">
        <v>45244</v>
      </c>
    </row>
    <row r="28" spans="1:8" ht="27" customHeight="1" x14ac:dyDescent="0.25">
      <c r="A28" s="12"/>
      <c r="B28" s="5" t="s">
        <v>806</v>
      </c>
      <c r="C28" s="4" t="s">
        <v>807</v>
      </c>
      <c r="D28" s="21" t="s">
        <v>808</v>
      </c>
      <c r="E28" s="21" t="s">
        <v>20</v>
      </c>
      <c r="F28" s="4" t="s">
        <v>29</v>
      </c>
      <c r="G28" s="2">
        <v>44284</v>
      </c>
      <c r="H28" s="2">
        <v>47935</v>
      </c>
    </row>
    <row r="29" spans="1:8" ht="27" customHeight="1" x14ac:dyDescent="0.25">
      <c r="A29" s="45"/>
      <c r="B29" s="39" t="s">
        <v>777</v>
      </c>
      <c r="C29" s="4" t="s">
        <v>778</v>
      </c>
      <c r="D29" s="21" t="s">
        <v>19</v>
      </c>
      <c r="E29" s="21" t="s">
        <v>20</v>
      </c>
      <c r="F29" s="4" t="s">
        <v>12</v>
      </c>
      <c r="G29" s="3">
        <v>44274</v>
      </c>
      <c r="H29" s="3">
        <v>45734</v>
      </c>
    </row>
    <row r="30" spans="1:8" ht="27" customHeight="1" x14ac:dyDescent="0.25">
      <c r="A30" s="20"/>
      <c r="B30" s="39" t="s">
        <v>527</v>
      </c>
      <c r="C30" s="5" t="s">
        <v>528</v>
      </c>
      <c r="D30" s="4" t="s">
        <v>19</v>
      </c>
      <c r="E30" s="4" t="s">
        <v>20</v>
      </c>
      <c r="F30" s="4" t="s">
        <v>32</v>
      </c>
      <c r="G30" s="2">
        <v>44130</v>
      </c>
      <c r="H30" s="2">
        <v>47051</v>
      </c>
    </row>
    <row r="31" spans="1:8" ht="27" customHeight="1" x14ac:dyDescent="0.25">
      <c r="A31" s="38"/>
      <c r="B31" s="5" t="s">
        <v>800</v>
      </c>
      <c r="C31" s="4" t="s">
        <v>801</v>
      </c>
      <c r="D31" s="21" t="s">
        <v>19</v>
      </c>
      <c r="E31" s="21" t="s">
        <v>20</v>
      </c>
      <c r="F31" s="4" t="s">
        <v>12</v>
      </c>
      <c r="G31" s="2">
        <v>44281</v>
      </c>
      <c r="H31" s="2">
        <v>45741</v>
      </c>
    </row>
    <row r="32" spans="1:8" ht="27" customHeight="1" x14ac:dyDescent="0.25">
      <c r="A32" s="42"/>
      <c r="B32" s="4" t="s">
        <v>580</v>
      </c>
      <c r="C32" s="29" t="s">
        <v>581</v>
      </c>
      <c r="D32" s="4" t="s">
        <v>582</v>
      </c>
      <c r="E32" s="4" t="s">
        <v>0</v>
      </c>
      <c r="F32" s="4" t="s">
        <v>33</v>
      </c>
      <c r="G32" s="2">
        <v>44175</v>
      </c>
      <c r="H32" s="2">
        <v>49652</v>
      </c>
    </row>
    <row r="33" spans="1:8" ht="27" customHeight="1" x14ac:dyDescent="0.25">
      <c r="A33" s="20"/>
      <c r="B33" s="39" t="s">
        <v>955</v>
      </c>
      <c r="C33" s="5" t="s">
        <v>956</v>
      </c>
      <c r="D33" s="4" t="s">
        <v>19</v>
      </c>
      <c r="E33" s="4" t="s">
        <v>20</v>
      </c>
      <c r="F33" s="4" t="s">
        <v>12</v>
      </c>
      <c r="G33" s="2">
        <v>44323</v>
      </c>
      <c r="H33" s="2">
        <v>45783</v>
      </c>
    </row>
    <row r="34" spans="1:8" ht="27" customHeight="1" x14ac:dyDescent="0.25">
      <c r="A34" s="38"/>
      <c r="B34" s="8" t="s">
        <v>209</v>
      </c>
      <c r="C34" s="4" t="s">
        <v>210</v>
      </c>
      <c r="D34" s="6" t="s">
        <v>19</v>
      </c>
      <c r="E34" s="5" t="s">
        <v>20</v>
      </c>
      <c r="F34" s="6" t="s">
        <v>26</v>
      </c>
      <c r="G34" s="2">
        <v>43063</v>
      </c>
      <c r="H34" s="2">
        <v>50367</v>
      </c>
    </row>
    <row r="35" spans="1:8" ht="27" customHeight="1" x14ac:dyDescent="0.25">
      <c r="A35" s="7"/>
      <c r="B35" s="8" t="s">
        <v>13</v>
      </c>
      <c r="C35" s="16" t="s">
        <v>237</v>
      </c>
      <c r="D35" s="8" t="s">
        <v>15</v>
      </c>
      <c r="E35" s="8" t="s">
        <v>0</v>
      </c>
      <c r="F35" s="8" t="s">
        <v>428</v>
      </c>
      <c r="G35" s="10">
        <v>42946</v>
      </c>
      <c r="H35" s="10">
        <v>53901</v>
      </c>
    </row>
    <row r="36" spans="1:8" ht="27" customHeight="1" x14ac:dyDescent="0.25">
      <c r="A36" s="12"/>
      <c r="B36" s="5" t="s">
        <v>320</v>
      </c>
      <c r="C36" s="5" t="s">
        <v>321</v>
      </c>
      <c r="D36" s="4" t="s">
        <v>322</v>
      </c>
      <c r="E36" s="4" t="s">
        <v>0</v>
      </c>
      <c r="F36" s="4" t="s">
        <v>466</v>
      </c>
      <c r="G36" s="2">
        <v>43664</v>
      </c>
      <c r="H36" s="2">
        <v>46554</v>
      </c>
    </row>
    <row r="37" spans="1:8" ht="27" customHeight="1" x14ac:dyDescent="0.25">
      <c r="A37" s="52"/>
      <c r="B37" s="5" t="s">
        <v>320</v>
      </c>
      <c r="C37" s="5" t="s">
        <v>321</v>
      </c>
      <c r="D37" s="21" t="s">
        <v>322</v>
      </c>
      <c r="E37" s="4" t="s">
        <v>0</v>
      </c>
      <c r="F37" s="4" t="s">
        <v>349</v>
      </c>
      <c r="G37" s="2">
        <v>45034</v>
      </c>
      <c r="H37" s="2">
        <v>45094</v>
      </c>
    </row>
    <row r="38" spans="1:8" ht="27" customHeight="1" x14ac:dyDescent="0.25">
      <c r="A38" s="24"/>
      <c r="B38" s="8" t="s">
        <v>67</v>
      </c>
      <c r="C38" s="26" t="s">
        <v>230</v>
      </c>
      <c r="D38" s="6" t="s">
        <v>19</v>
      </c>
      <c r="E38" s="6" t="s">
        <v>20</v>
      </c>
      <c r="F38" s="6" t="s">
        <v>26</v>
      </c>
      <c r="G38" s="2">
        <v>42492</v>
      </c>
      <c r="H38" s="2">
        <v>49796</v>
      </c>
    </row>
    <row r="39" spans="1:8" ht="27" customHeight="1" x14ac:dyDescent="0.25">
      <c r="A39" s="20"/>
      <c r="B39" s="5" t="s">
        <v>892</v>
      </c>
      <c r="C39" s="5" t="s">
        <v>893</v>
      </c>
      <c r="D39" s="4" t="s">
        <v>19</v>
      </c>
      <c r="E39" s="4" t="s">
        <v>20</v>
      </c>
      <c r="F39" s="4" t="s">
        <v>12</v>
      </c>
      <c r="G39" s="2">
        <v>44309</v>
      </c>
      <c r="H39" s="2">
        <v>45769</v>
      </c>
    </row>
    <row r="40" spans="1:8" ht="27" customHeight="1" x14ac:dyDescent="0.25">
      <c r="A40" s="20"/>
      <c r="B40" s="5" t="s">
        <v>876</v>
      </c>
      <c r="C40" s="5" t="s">
        <v>877</v>
      </c>
      <c r="D40" s="4" t="s">
        <v>19</v>
      </c>
      <c r="E40" s="4" t="s">
        <v>20</v>
      </c>
      <c r="F40" s="4" t="s">
        <v>12</v>
      </c>
      <c r="G40" s="2">
        <v>44302</v>
      </c>
      <c r="H40" s="2">
        <v>45762</v>
      </c>
    </row>
    <row r="41" spans="1:8" ht="27" customHeight="1" x14ac:dyDescent="0.25">
      <c r="A41" s="7"/>
      <c r="B41" s="5" t="s">
        <v>796</v>
      </c>
      <c r="C41" s="5" t="s">
        <v>797</v>
      </c>
      <c r="D41" s="21" t="s">
        <v>19</v>
      </c>
      <c r="E41" s="21" t="s">
        <v>20</v>
      </c>
      <c r="F41" s="4" t="s">
        <v>12</v>
      </c>
      <c r="G41" s="2">
        <v>44278</v>
      </c>
      <c r="H41" s="2">
        <v>45738</v>
      </c>
    </row>
    <row r="42" spans="1:8" ht="27" customHeight="1" x14ac:dyDescent="0.25">
      <c r="A42" s="7"/>
      <c r="B42" s="4" t="s">
        <v>120</v>
      </c>
      <c r="C42" s="4" t="s">
        <v>121</v>
      </c>
      <c r="D42" s="5" t="s">
        <v>122</v>
      </c>
      <c r="E42" s="27" t="s">
        <v>443</v>
      </c>
      <c r="F42" s="41" t="s">
        <v>444</v>
      </c>
      <c r="G42" s="29">
        <v>42919</v>
      </c>
      <c r="H42" s="29">
        <v>47239</v>
      </c>
    </row>
    <row r="43" spans="1:8" ht="27" customHeight="1" x14ac:dyDescent="0.25">
      <c r="A43" s="20"/>
      <c r="B43" s="5" t="s">
        <v>676</v>
      </c>
      <c r="C43" s="4" t="s">
        <v>677</v>
      </c>
      <c r="D43" s="4" t="s">
        <v>19</v>
      </c>
      <c r="E43" s="4" t="s">
        <v>20</v>
      </c>
      <c r="F43" s="4" t="s">
        <v>29</v>
      </c>
      <c r="G43" s="2">
        <v>44239</v>
      </c>
      <c r="H43" s="2">
        <v>47890</v>
      </c>
    </row>
    <row r="44" spans="1:8" ht="27" customHeight="1" x14ac:dyDescent="0.25">
      <c r="A44" s="20"/>
      <c r="B44" s="8" t="s">
        <v>168</v>
      </c>
      <c r="C44" s="6" t="s">
        <v>169</v>
      </c>
      <c r="D44" s="53" t="s">
        <v>19</v>
      </c>
      <c r="E44" s="57" t="s">
        <v>20</v>
      </c>
      <c r="F44" s="59" t="s">
        <v>112</v>
      </c>
      <c r="G44" s="9">
        <v>43028</v>
      </c>
      <c r="H44" s="9">
        <v>45218</v>
      </c>
    </row>
    <row r="45" spans="1:8" ht="27" customHeight="1" x14ac:dyDescent="0.25">
      <c r="A45" s="23"/>
      <c r="B45" s="8" t="s">
        <v>66</v>
      </c>
      <c r="C45" s="6" t="s">
        <v>65</v>
      </c>
      <c r="D45" s="6" t="s">
        <v>19</v>
      </c>
      <c r="E45" s="6" t="s">
        <v>0</v>
      </c>
      <c r="F45" s="6" t="s">
        <v>64</v>
      </c>
      <c r="G45" s="9">
        <v>42559</v>
      </c>
      <c r="H45" s="9">
        <v>45114</v>
      </c>
    </row>
    <row r="46" spans="1:8" ht="27" customHeight="1" x14ac:dyDescent="0.25">
      <c r="A46" s="12"/>
      <c r="B46" s="5" t="s">
        <v>63</v>
      </c>
      <c r="C46" s="5" t="s">
        <v>231</v>
      </c>
      <c r="D46" s="6" t="s">
        <v>19</v>
      </c>
      <c r="E46" s="6" t="s">
        <v>20</v>
      </c>
      <c r="F46" s="6" t="s">
        <v>62</v>
      </c>
      <c r="G46" s="2">
        <v>42499</v>
      </c>
      <c r="H46" s="2">
        <v>48342</v>
      </c>
    </row>
    <row r="47" spans="1:8" ht="27" customHeight="1" x14ac:dyDescent="0.25">
      <c r="A47" s="52"/>
      <c r="B47" s="39" t="s">
        <v>424</v>
      </c>
      <c r="C47" s="5" t="s">
        <v>425</v>
      </c>
      <c r="D47" s="4" t="s">
        <v>19</v>
      </c>
      <c r="E47" s="4" t="s">
        <v>20</v>
      </c>
      <c r="F47" s="4" t="s">
        <v>260</v>
      </c>
      <c r="G47" s="2">
        <v>43847</v>
      </c>
      <c r="H47" s="2">
        <v>54804</v>
      </c>
    </row>
    <row r="48" spans="1:8" ht="27" customHeight="1" x14ac:dyDescent="0.25">
      <c r="A48" s="45"/>
      <c r="B48" s="39" t="s">
        <v>555</v>
      </c>
      <c r="C48" s="3" t="s">
        <v>556</v>
      </c>
      <c r="D48" s="4" t="s">
        <v>249</v>
      </c>
      <c r="E48" s="62" t="s">
        <v>0</v>
      </c>
      <c r="F48" s="4" t="s">
        <v>1</v>
      </c>
      <c r="G48" s="43">
        <v>44158</v>
      </c>
      <c r="H48" s="3">
        <v>44887</v>
      </c>
    </row>
    <row r="49" spans="1:8" ht="27" customHeight="1" x14ac:dyDescent="0.25">
      <c r="A49" s="45"/>
      <c r="B49" s="5" t="s">
        <v>146</v>
      </c>
      <c r="C49" s="5" t="s">
        <v>147</v>
      </c>
      <c r="D49" s="6" t="s">
        <v>19</v>
      </c>
      <c r="E49" s="8" t="s">
        <v>20</v>
      </c>
      <c r="F49" s="6" t="s">
        <v>29</v>
      </c>
      <c r="G49" s="9">
        <v>43007</v>
      </c>
      <c r="H49" s="9">
        <v>46658</v>
      </c>
    </row>
    <row r="50" spans="1:8" ht="27" customHeight="1" x14ac:dyDescent="0.25">
      <c r="A50" s="20"/>
      <c r="B50" s="8" t="s">
        <v>192</v>
      </c>
      <c r="C50" s="5" t="s">
        <v>193</v>
      </c>
      <c r="D50" s="6" t="s">
        <v>19</v>
      </c>
      <c r="E50" s="5" t="s">
        <v>20</v>
      </c>
      <c r="F50" s="6" t="s">
        <v>194</v>
      </c>
      <c r="G50" s="2">
        <v>43053</v>
      </c>
      <c r="H50" s="2">
        <v>45790</v>
      </c>
    </row>
    <row r="51" spans="1:8" ht="27" customHeight="1" x14ac:dyDescent="0.25">
      <c r="A51" s="38"/>
      <c r="B51" s="5" t="s">
        <v>699</v>
      </c>
      <c r="C51" s="4" t="s">
        <v>746</v>
      </c>
      <c r="D51" s="4" t="s">
        <v>19</v>
      </c>
      <c r="E51" s="4" t="s">
        <v>20</v>
      </c>
      <c r="F51" s="4" t="s">
        <v>12</v>
      </c>
      <c r="G51" s="2">
        <v>44246</v>
      </c>
      <c r="H51" s="2">
        <v>45706</v>
      </c>
    </row>
    <row r="52" spans="1:8" ht="27" customHeight="1" x14ac:dyDescent="0.25">
      <c r="A52" s="52"/>
      <c r="B52" s="5" t="s">
        <v>593</v>
      </c>
      <c r="C52" s="5" t="s">
        <v>594</v>
      </c>
      <c r="D52" s="4" t="s">
        <v>19</v>
      </c>
      <c r="E52" s="5" t="s">
        <v>579</v>
      </c>
      <c r="F52" s="4" t="s">
        <v>24</v>
      </c>
      <c r="G52" s="2">
        <v>44175</v>
      </c>
      <c r="H52" s="5" t="s">
        <v>24</v>
      </c>
    </row>
    <row r="53" spans="1:8" ht="27" customHeight="1" x14ac:dyDescent="0.25">
      <c r="A53" s="7"/>
      <c r="B53" s="39" t="s">
        <v>741</v>
      </c>
      <c r="C53" s="4" t="s">
        <v>742</v>
      </c>
      <c r="D53" s="4" t="s">
        <v>19</v>
      </c>
      <c r="E53" s="21" t="s">
        <v>20</v>
      </c>
      <c r="F53" s="4" t="s">
        <v>12</v>
      </c>
      <c r="G53" s="2">
        <v>44264</v>
      </c>
      <c r="H53" s="2">
        <v>45724</v>
      </c>
    </row>
    <row r="54" spans="1:8" ht="27" customHeight="1" x14ac:dyDescent="0.25">
      <c r="A54" s="20"/>
      <c r="B54" s="39" t="s">
        <v>1026</v>
      </c>
      <c r="C54" s="4" t="s">
        <v>1027</v>
      </c>
      <c r="D54" s="60" t="s">
        <v>19</v>
      </c>
      <c r="E54" s="21" t="s">
        <v>20</v>
      </c>
      <c r="F54" s="4" t="s">
        <v>33</v>
      </c>
      <c r="G54" s="2">
        <v>44354</v>
      </c>
      <c r="H54" s="2">
        <v>49832</v>
      </c>
    </row>
    <row r="55" spans="1:8" ht="27" customHeight="1" x14ac:dyDescent="0.25">
      <c r="A55" s="45"/>
      <c r="B55" s="39" t="s">
        <v>462</v>
      </c>
      <c r="C55" s="5" t="s">
        <v>463</v>
      </c>
      <c r="D55" s="21" t="s">
        <v>19</v>
      </c>
      <c r="E55" s="21" t="s">
        <v>20</v>
      </c>
      <c r="F55" s="4" t="s">
        <v>12</v>
      </c>
      <c r="G55" s="2">
        <v>43882</v>
      </c>
      <c r="H55" s="2">
        <v>45342</v>
      </c>
    </row>
    <row r="56" spans="1:8" ht="27" customHeight="1" x14ac:dyDescent="0.25">
      <c r="A56" s="12"/>
      <c r="B56" s="5" t="s">
        <v>352</v>
      </c>
      <c r="C56" s="5" t="s">
        <v>353</v>
      </c>
      <c r="D56" s="21" t="s">
        <v>19</v>
      </c>
      <c r="E56" s="4" t="s">
        <v>0</v>
      </c>
      <c r="F56" s="4" t="s">
        <v>12</v>
      </c>
      <c r="G56" s="2">
        <v>43805</v>
      </c>
      <c r="H56" s="2">
        <v>45265</v>
      </c>
    </row>
    <row r="57" spans="1:8" ht="27" customHeight="1" x14ac:dyDescent="0.25">
      <c r="A57" s="52"/>
      <c r="B57" s="4" t="s">
        <v>651</v>
      </c>
      <c r="C57" s="5" t="s">
        <v>652</v>
      </c>
      <c r="D57" s="50" t="s">
        <v>19</v>
      </c>
      <c r="E57" s="66" t="s">
        <v>20</v>
      </c>
      <c r="F57" s="51" t="s">
        <v>21</v>
      </c>
      <c r="G57" s="2">
        <v>44224</v>
      </c>
      <c r="H57" s="2">
        <v>48606</v>
      </c>
    </row>
    <row r="58" spans="1:8" ht="27" customHeight="1" x14ac:dyDescent="0.25">
      <c r="A58" s="20"/>
      <c r="B58" s="5" t="s">
        <v>819</v>
      </c>
      <c r="C58" s="4" t="s">
        <v>820</v>
      </c>
      <c r="D58" s="4" t="s">
        <v>19</v>
      </c>
      <c r="E58" s="4" t="s">
        <v>20</v>
      </c>
      <c r="F58" s="4" t="s">
        <v>48</v>
      </c>
      <c r="G58" s="2">
        <v>44285</v>
      </c>
      <c r="H58" s="2">
        <v>45380</v>
      </c>
    </row>
    <row r="59" spans="1:8" ht="27" customHeight="1" x14ac:dyDescent="0.25">
      <c r="A59" s="12"/>
      <c r="B59" s="5" t="s">
        <v>882</v>
      </c>
      <c r="C59" s="5" t="s">
        <v>883</v>
      </c>
      <c r="D59" s="4" t="s">
        <v>19</v>
      </c>
      <c r="E59" s="4" t="s">
        <v>20</v>
      </c>
      <c r="F59" s="4" t="s">
        <v>12</v>
      </c>
      <c r="G59" s="2">
        <v>44302</v>
      </c>
      <c r="H59" s="2">
        <v>45762</v>
      </c>
    </row>
    <row r="60" spans="1:8" ht="27" customHeight="1" x14ac:dyDescent="0.25">
      <c r="A60" s="20"/>
      <c r="B60" s="5" t="s">
        <v>817</v>
      </c>
      <c r="C60" s="5" t="s">
        <v>818</v>
      </c>
      <c r="D60" s="4" t="s">
        <v>19</v>
      </c>
      <c r="E60" s="4" t="s">
        <v>20</v>
      </c>
      <c r="F60" s="4" t="s">
        <v>29</v>
      </c>
      <c r="G60" s="2">
        <v>44285</v>
      </c>
      <c r="H60" s="2">
        <v>47936</v>
      </c>
    </row>
    <row r="61" spans="1:8" ht="27" customHeight="1" x14ac:dyDescent="0.25">
      <c r="A61" s="12"/>
      <c r="B61" s="39" t="s">
        <v>949</v>
      </c>
      <c r="C61" s="5" t="s">
        <v>950</v>
      </c>
      <c r="D61" s="4" t="s">
        <v>19</v>
      </c>
      <c r="E61" s="4" t="s">
        <v>20</v>
      </c>
      <c r="F61" s="4" t="s">
        <v>12</v>
      </c>
      <c r="G61" s="2">
        <v>44326</v>
      </c>
      <c r="H61" s="2">
        <v>45786</v>
      </c>
    </row>
    <row r="62" spans="1:8" ht="27" customHeight="1" x14ac:dyDescent="0.25">
      <c r="A62" s="20"/>
      <c r="B62" s="8" t="s">
        <v>61</v>
      </c>
      <c r="C62" s="4" t="s">
        <v>232</v>
      </c>
      <c r="D62" s="6" t="s">
        <v>19</v>
      </c>
      <c r="E62" s="6" t="s">
        <v>20</v>
      </c>
      <c r="F62" s="6" t="s">
        <v>59</v>
      </c>
      <c r="G62" s="2">
        <v>42482</v>
      </c>
      <c r="H62" s="2">
        <v>49055</v>
      </c>
    </row>
    <row r="63" spans="1:8" ht="27" customHeight="1" x14ac:dyDescent="0.25">
      <c r="A63" s="45"/>
      <c r="B63" s="39" t="s">
        <v>959</v>
      </c>
      <c r="C63" s="5" t="s">
        <v>960</v>
      </c>
      <c r="D63" s="4" t="s">
        <v>19</v>
      </c>
      <c r="E63" s="4" t="s">
        <v>20</v>
      </c>
      <c r="F63" s="4" t="s">
        <v>12</v>
      </c>
      <c r="G63" s="2">
        <v>44323</v>
      </c>
      <c r="H63" s="2">
        <v>45783</v>
      </c>
    </row>
    <row r="64" spans="1:8" ht="27" customHeight="1" x14ac:dyDescent="0.25">
      <c r="A64" s="7"/>
      <c r="B64" s="39" t="s">
        <v>464</v>
      </c>
      <c r="C64" s="5" t="s">
        <v>465</v>
      </c>
      <c r="D64" s="21" t="s">
        <v>19</v>
      </c>
      <c r="E64" s="21" t="s">
        <v>20</v>
      </c>
      <c r="F64" s="4" t="s">
        <v>12</v>
      </c>
      <c r="G64" s="2">
        <v>43882</v>
      </c>
      <c r="H64" s="2">
        <v>45342</v>
      </c>
    </row>
    <row r="65" spans="1:8" ht="27" customHeight="1" x14ac:dyDescent="0.25">
      <c r="A65" s="20"/>
      <c r="B65" s="5" t="s">
        <v>635</v>
      </c>
      <c r="C65" s="5" t="s">
        <v>636</v>
      </c>
      <c r="D65" s="4" t="s">
        <v>19</v>
      </c>
      <c r="E65" s="4" t="s">
        <v>20</v>
      </c>
      <c r="F65" s="4" t="s">
        <v>29</v>
      </c>
      <c r="G65" s="2">
        <v>44214</v>
      </c>
      <c r="H65" s="2">
        <v>47865</v>
      </c>
    </row>
    <row r="66" spans="1:8" ht="27" customHeight="1" x14ac:dyDescent="0.25">
      <c r="A66" s="45"/>
      <c r="B66" s="39" t="s">
        <v>1066</v>
      </c>
      <c r="C66" s="4" t="s">
        <v>1067</v>
      </c>
      <c r="D66" s="60" t="s">
        <v>19</v>
      </c>
      <c r="E66" s="21" t="s">
        <v>0</v>
      </c>
      <c r="F66" s="4" t="s">
        <v>12</v>
      </c>
      <c r="G66" s="2">
        <v>44369</v>
      </c>
      <c r="H66" s="2">
        <v>45829</v>
      </c>
    </row>
    <row r="67" spans="1:8" ht="27" customHeight="1" x14ac:dyDescent="0.25">
      <c r="A67" s="25"/>
      <c r="B67" s="5" t="s">
        <v>195</v>
      </c>
      <c r="C67" s="5" t="s">
        <v>196</v>
      </c>
      <c r="D67" s="6" t="s">
        <v>19</v>
      </c>
      <c r="E67" s="5" t="s">
        <v>20</v>
      </c>
      <c r="F67" s="5" t="s">
        <v>29</v>
      </c>
      <c r="G67" s="2">
        <v>43055</v>
      </c>
      <c r="H67" s="2">
        <v>46706</v>
      </c>
    </row>
    <row r="68" spans="1:8" ht="27" customHeight="1" x14ac:dyDescent="0.25">
      <c r="A68" s="12"/>
      <c r="B68" s="4" t="s">
        <v>700</v>
      </c>
      <c r="C68" s="4" t="s">
        <v>701</v>
      </c>
      <c r="D68" s="4" t="s">
        <v>19</v>
      </c>
      <c r="E68" s="4" t="s">
        <v>20</v>
      </c>
      <c r="F68" s="4" t="s">
        <v>12</v>
      </c>
      <c r="G68" s="2">
        <v>44249</v>
      </c>
      <c r="H68" s="2">
        <v>45709</v>
      </c>
    </row>
    <row r="69" spans="1:8" ht="27" customHeight="1" x14ac:dyDescent="0.25">
      <c r="A69" s="58"/>
      <c r="B69" s="5" t="s">
        <v>110</v>
      </c>
      <c r="C69" s="5" t="s">
        <v>111</v>
      </c>
      <c r="D69" s="5" t="s">
        <v>19</v>
      </c>
      <c r="E69" s="5" t="s">
        <v>0</v>
      </c>
      <c r="F69" s="5" t="s">
        <v>112</v>
      </c>
      <c r="G69" s="2">
        <v>42853</v>
      </c>
      <c r="H69" s="2">
        <v>45043</v>
      </c>
    </row>
    <row r="70" spans="1:8" ht="27" customHeight="1" x14ac:dyDescent="0.25">
      <c r="A70" s="12"/>
      <c r="B70" s="5" t="s">
        <v>931</v>
      </c>
      <c r="C70" s="5" t="s">
        <v>932</v>
      </c>
      <c r="D70" s="4" t="s">
        <v>19</v>
      </c>
      <c r="E70" s="39" t="s">
        <v>0</v>
      </c>
      <c r="F70" s="4" t="s">
        <v>12</v>
      </c>
      <c r="G70" s="2">
        <v>44319</v>
      </c>
      <c r="H70" s="2">
        <v>45779</v>
      </c>
    </row>
    <row r="71" spans="1:8" ht="27" customHeight="1" x14ac:dyDescent="0.25">
      <c r="A71" s="20"/>
      <c r="B71" s="5" t="s">
        <v>327</v>
      </c>
      <c r="C71" s="5" t="s">
        <v>335</v>
      </c>
      <c r="D71" s="5" t="s">
        <v>19</v>
      </c>
      <c r="E71" s="5" t="s">
        <v>20</v>
      </c>
      <c r="F71" s="5" t="s">
        <v>12</v>
      </c>
      <c r="G71" s="2">
        <v>43612</v>
      </c>
      <c r="H71" s="2">
        <v>45072</v>
      </c>
    </row>
    <row r="72" spans="1:8" ht="27" customHeight="1" x14ac:dyDescent="0.25">
      <c r="A72" s="52"/>
      <c r="B72" s="5" t="s">
        <v>854</v>
      </c>
      <c r="C72" s="4" t="s">
        <v>855</v>
      </c>
      <c r="D72" s="4" t="s">
        <v>856</v>
      </c>
      <c r="E72" s="4" t="s">
        <v>20</v>
      </c>
      <c r="F72" s="4" t="s">
        <v>12</v>
      </c>
      <c r="G72" s="2">
        <v>44309</v>
      </c>
      <c r="H72" s="2">
        <v>45769</v>
      </c>
    </row>
    <row r="73" spans="1:8" ht="27" customHeight="1" x14ac:dyDescent="0.25">
      <c r="A73" s="12"/>
      <c r="B73" s="39" t="s">
        <v>785</v>
      </c>
      <c r="C73" s="4" t="s">
        <v>786</v>
      </c>
      <c r="D73" s="21" t="s">
        <v>19</v>
      </c>
      <c r="E73" s="21" t="s">
        <v>20</v>
      </c>
      <c r="F73" s="4" t="s">
        <v>12</v>
      </c>
      <c r="G73" s="3">
        <v>44274</v>
      </c>
      <c r="H73" s="3">
        <v>45734</v>
      </c>
    </row>
    <row r="74" spans="1:8" ht="27" customHeight="1" x14ac:dyDescent="0.25">
      <c r="A74" s="20"/>
      <c r="B74" s="8" t="s">
        <v>60</v>
      </c>
      <c r="C74" s="5" t="s">
        <v>239</v>
      </c>
      <c r="D74" s="6" t="s">
        <v>19</v>
      </c>
      <c r="E74" s="6" t="s">
        <v>20</v>
      </c>
      <c r="F74" s="6" t="s">
        <v>59</v>
      </c>
      <c r="G74" s="2">
        <v>42453</v>
      </c>
      <c r="H74" s="2">
        <v>49026</v>
      </c>
    </row>
    <row r="75" spans="1:8" ht="27" customHeight="1" x14ac:dyDescent="0.25">
      <c r="A75" s="52"/>
      <c r="B75" s="5" t="s">
        <v>880</v>
      </c>
      <c r="C75" s="5" t="s">
        <v>881</v>
      </c>
      <c r="D75" s="4" t="s">
        <v>19</v>
      </c>
      <c r="E75" s="4" t="s">
        <v>20</v>
      </c>
      <c r="F75" s="4" t="s">
        <v>12</v>
      </c>
      <c r="G75" s="2">
        <v>44302</v>
      </c>
      <c r="H75" s="2">
        <v>45762</v>
      </c>
    </row>
    <row r="76" spans="1:8" ht="27" customHeight="1" x14ac:dyDescent="0.25">
      <c r="A76" s="45"/>
      <c r="B76" s="14" t="s">
        <v>261</v>
      </c>
      <c r="C76" s="30" t="s">
        <v>283</v>
      </c>
      <c r="D76" s="35" t="s">
        <v>284</v>
      </c>
      <c r="E76" s="30" t="s">
        <v>603</v>
      </c>
      <c r="F76" s="27" t="s">
        <v>285</v>
      </c>
      <c r="G76" s="17">
        <v>43433</v>
      </c>
      <c r="H76" s="17">
        <v>44832</v>
      </c>
    </row>
    <row r="77" spans="1:8" ht="27" customHeight="1" x14ac:dyDescent="0.25">
      <c r="A77" s="24"/>
      <c r="B77" s="39" t="s">
        <v>441</v>
      </c>
      <c r="C77" s="5" t="s">
        <v>442</v>
      </c>
      <c r="D77" s="4" t="s">
        <v>19</v>
      </c>
      <c r="E77" s="5" t="s">
        <v>20</v>
      </c>
      <c r="F77" s="4" t="s">
        <v>12</v>
      </c>
      <c r="G77" s="2">
        <v>43861</v>
      </c>
      <c r="H77" s="2">
        <v>45321</v>
      </c>
    </row>
    <row r="78" spans="1:8" ht="27" customHeight="1" x14ac:dyDescent="0.25">
      <c r="A78" s="18"/>
      <c r="B78" s="5" t="s">
        <v>188</v>
      </c>
      <c r="C78" s="5" t="s">
        <v>189</v>
      </c>
      <c r="D78" s="6" t="s">
        <v>19</v>
      </c>
      <c r="E78" s="5" t="s">
        <v>20</v>
      </c>
      <c r="F78" s="5" t="s">
        <v>32</v>
      </c>
      <c r="G78" s="2">
        <v>43053</v>
      </c>
      <c r="H78" s="2">
        <v>45974</v>
      </c>
    </row>
    <row r="79" spans="1:8" ht="27" customHeight="1" x14ac:dyDescent="0.25">
      <c r="A79" s="25"/>
      <c r="B79" s="5" t="s">
        <v>190</v>
      </c>
      <c r="C79" s="14" t="s">
        <v>191</v>
      </c>
      <c r="D79" s="6" t="s">
        <v>19</v>
      </c>
      <c r="E79" s="5" t="s">
        <v>20</v>
      </c>
      <c r="F79" s="5" t="s">
        <v>112</v>
      </c>
      <c r="G79" s="2">
        <v>43053</v>
      </c>
      <c r="H79" s="2">
        <v>45243</v>
      </c>
    </row>
    <row r="80" spans="1:8" ht="27" customHeight="1" x14ac:dyDescent="0.25">
      <c r="A80" s="20"/>
      <c r="B80" s="5" t="s">
        <v>802</v>
      </c>
      <c r="C80" s="5" t="s">
        <v>803</v>
      </c>
      <c r="D80" s="21" t="s">
        <v>19</v>
      </c>
      <c r="E80" s="21" t="s">
        <v>20</v>
      </c>
      <c r="F80" s="4" t="s">
        <v>12</v>
      </c>
      <c r="G80" s="2">
        <v>44281</v>
      </c>
      <c r="H80" s="2">
        <v>45741</v>
      </c>
    </row>
    <row r="81" spans="1:8" ht="27" customHeight="1" x14ac:dyDescent="0.25">
      <c r="A81" s="45"/>
      <c r="B81" s="5" t="s">
        <v>909</v>
      </c>
      <c r="C81" s="5" t="s">
        <v>910</v>
      </c>
      <c r="D81" s="4" t="s">
        <v>680</v>
      </c>
      <c r="E81" s="4" t="s">
        <v>673</v>
      </c>
      <c r="F81" s="4" t="s">
        <v>12</v>
      </c>
      <c r="G81" s="2">
        <v>44312</v>
      </c>
      <c r="H81" s="2">
        <v>45772</v>
      </c>
    </row>
    <row r="82" spans="1:8" ht="27" customHeight="1" x14ac:dyDescent="0.25">
      <c r="A82" s="20"/>
      <c r="B82" s="4" t="s">
        <v>653</v>
      </c>
      <c r="C82" s="5" t="s">
        <v>654</v>
      </c>
      <c r="D82" s="4" t="s">
        <v>19</v>
      </c>
      <c r="E82" s="39" t="s">
        <v>20</v>
      </c>
      <c r="F82" s="4" t="s">
        <v>112</v>
      </c>
      <c r="G82" s="2">
        <v>44228</v>
      </c>
      <c r="H82" s="2">
        <v>46418</v>
      </c>
    </row>
    <row r="83" spans="1:8" ht="27" customHeight="1" x14ac:dyDescent="0.25">
      <c r="A83" s="58"/>
      <c r="B83" s="5" t="s">
        <v>342</v>
      </c>
      <c r="C83" s="5" t="s">
        <v>343</v>
      </c>
      <c r="D83" s="5" t="s">
        <v>344</v>
      </c>
      <c r="E83" s="4" t="s">
        <v>11</v>
      </c>
      <c r="F83" s="4" t="s">
        <v>12</v>
      </c>
      <c r="G83" s="2">
        <v>43541</v>
      </c>
      <c r="H83" s="17">
        <v>45001</v>
      </c>
    </row>
    <row r="84" spans="1:8" ht="27" customHeight="1" x14ac:dyDescent="0.25">
      <c r="A84" s="25"/>
      <c r="B84" s="5" t="s">
        <v>829</v>
      </c>
      <c r="C84" s="5" t="s">
        <v>830</v>
      </c>
      <c r="D84" s="4" t="s">
        <v>19</v>
      </c>
      <c r="E84" s="39" t="s">
        <v>0</v>
      </c>
      <c r="F84" s="4" t="s">
        <v>12</v>
      </c>
      <c r="G84" s="2">
        <v>44295</v>
      </c>
      <c r="H84" s="2">
        <v>45755</v>
      </c>
    </row>
    <row r="85" spans="1:8" ht="27" customHeight="1" x14ac:dyDescent="0.25">
      <c r="A85" s="25"/>
      <c r="B85" s="5" t="s">
        <v>702</v>
      </c>
      <c r="C85" s="4" t="s">
        <v>703</v>
      </c>
      <c r="D85" s="4" t="s">
        <v>19</v>
      </c>
      <c r="E85" s="4" t="s">
        <v>20</v>
      </c>
      <c r="F85" s="4" t="s">
        <v>12</v>
      </c>
      <c r="G85" s="2">
        <v>44249</v>
      </c>
      <c r="H85" s="2">
        <v>45709</v>
      </c>
    </row>
    <row r="86" spans="1:8" ht="27" customHeight="1" x14ac:dyDescent="0.25">
      <c r="A86" s="20"/>
      <c r="B86" s="39" t="s">
        <v>587</v>
      </c>
      <c r="C86" s="5" t="s">
        <v>588</v>
      </c>
      <c r="D86" s="4" t="s">
        <v>19</v>
      </c>
      <c r="E86" s="4" t="s">
        <v>20</v>
      </c>
      <c r="F86" s="4" t="s">
        <v>26</v>
      </c>
      <c r="G86" s="2">
        <v>44175</v>
      </c>
      <c r="H86" s="2">
        <v>51479</v>
      </c>
    </row>
    <row r="87" spans="1:8" ht="27" customHeight="1" x14ac:dyDescent="0.25">
      <c r="A87" s="20"/>
      <c r="B87" s="39" t="s">
        <v>953</v>
      </c>
      <c r="C87" s="5" t="s">
        <v>954</v>
      </c>
      <c r="D87" s="4" t="s">
        <v>19</v>
      </c>
      <c r="E87" s="4" t="s">
        <v>20</v>
      </c>
      <c r="F87" s="4" t="s">
        <v>12</v>
      </c>
      <c r="G87" s="2">
        <v>44323</v>
      </c>
      <c r="H87" s="2">
        <v>45783</v>
      </c>
    </row>
    <row r="88" spans="1:8" ht="27" customHeight="1" x14ac:dyDescent="0.25">
      <c r="A88" s="25"/>
      <c r="B88" s="5" t="s">
        <v>851</v>
      </c>
      <c r="C88" s="5" t="s">
        <v>852</v>
      </c>
      <c r="D88" s="4" t="s">
        <v>853</v>
      </c>
      <c r="E88" s="4" t="s">
        <v>20</v>
      </c>
      <c r="F88" s="4" t="s">
        <v>48</v>
      </c>
      <c r="G88" s="2">
        <v>44274</v>
      </c>
      <c r="H88" s="2">
        <v>45369</v>
      </c>
    </row>
    <row r="89" spans="1:8" ht="27" customHeight="1" x14ac:dyDescent="0.25">
      <c r="A89" s="12"/>
      <c r="B89" s="8" t="s">
        <v>164</v>
      </c>
      <c r="C89" s="6" t="s">
        <v>165</v>
      </c>
      <c r="D89" s="6" t="s">
        <v>19</v>
      </c>
      <c r="E89" s="8" t="s">
        <v>20</v>
      </c>
      <c r="F89" s="6" t="s">
        <v>32</v>
      </c>
      <c r="G89" s="9">
        <v>43028</v>
      </c>
      <c r="H89" s="9">
        <v>45949</v>
      </c>
    </row>
    <row r="90" spans="1:8" ht="27" customHeight="1" x14ac:dyDescent="0.25">
      <c r="A90" s="25"/>
      <c r="B90" s="5" t="s">
        <v>96</v>
      </c>
      <c r="C90" s="5" t="s">
        <v>97</v>
      </c>
      <c r="D90" s="6" t="s">
        <v>19</v>
      </c>
      <c r="E90" s="8" t="s">
        <v>0</v>
      </c>
      <c r="F90" s="5" t="s">
        <v>64</v>
      </c>
      <c r="G90" s="2">
        <v>42787</v>
      </c>
      <c r="H90" s="2">
        <v>45342</v>
      </c>
    </row>
    <row r="91" spans="1:8" ht="27" customHeight="1" x14ac:dyDescent="0.25">
      <c r="A91" s="23"/>
      <c r="B91" s="5" t="s">
        <v>312</v>
      </c>
      <c r="C91" s="5" t="s">
        <v>313</v>
      </c>
      <c r="D91" s="6" t="s">
        <v>19</v>
      </c>
      <c r="E91" s="8" t="s">
        <v>20</v>
      </c>
      <c r="F91" s="6" t="s">
        <v>12</v>
      </c>
      <c r="G91" s="2">
        <v>43556</v>
      </c>
      <c r="H91" s="2">
        <v>45016</v>
      </c>
    </row>
    <row r="92" spans="1:8" ht="27" customHeight="1" x14ac:dyDescent="0.25">
      <c r="A92" s="20"/>
      <c r="B92" s="39" t="s">
        <v>585</v>
      </c>
      <c r="C92" s="5" t="s">
        <v>586</v>
      </c>
      <c r="D92" s="40" t="s">
        <v>19</v>
      </c>
      <c r="E92" s="5" t="s">
        <v>20</v>
      </c>
      <c r="F92" s="4" t="s">
        <v>26</v>
      </c>
      <c r="G92" s="2">
        <v>44175</v>
      </c>
      <c r="H92" s="2">
        <v>51479</v>
      </c>
    </row>
    <row r="93" spans="1:8" ht="27" customHeight="1" x14ac:dyDescent="0.25">
      <c r="A93" s="45"/>
      <c r="B93" s="5" t="s">
        <v>559</v>
      </c>
      <c r="C93" s="5" t="s">
        <v>560</v>
      </c>
      <c r="D93" s="5" t="s">
        <v>19</v>
      </c>
      <c r="E93" s="5" t="s">
        <v>20</v>
      </c>
      <c r="F93" s="5" t="s">
        <v>33</v>
      </c>
      <c r="G93" s="2">
        <v>44162</v>
      </c>
      <c r="H93" s="2">
        <v>49639</v>
      </c>
    </row>
    <row r="94" spans="1:8" ht="27" customHeight="1" x14ac:dyDescent="0.25">
      <c r="A94" s="52"/>
      <c r="B94" s="39" t="s">
        <v>435</v>
      </c>
      <c r="C94" s="5" t="s">
        <v>436</v>
      </c>
      <c r="D94" s="50" t="s">
        <v>19</v>
      </c>
      <c r="E94" s="55" t="s">
        <v>20</v>
      </c>
      <c r="F94" s="51" t="s">
        <v>12</v>
      </c>
      <c r="G94" s="2">
        <v>43861</v>
      </c>
      <c r="H94" s="2">
        <v>45321</v>
      </c>
    </row>
    <row r="95" spans="1:8" ht="27" customHeight="1" x14ac:dyDescent="0.25">
      <c r="A95" s="20"/>
      <c r="B95" s="5" t="s">
        <v>295</v>
      </c>
      <c r="C95" s="5" t="s">
        <v>296</v>
      </c>
      <c r="D95" s="5" t="s">
        <v>19</v>
      </c>
      <c r="E95" s="5" t="s">
        <v>20</v>
      </c>
      <c r="F95" s="5" t="s">
        <v>12</v>
      </c>
      <c r="G95" s="2">
        <v>43502</v>
      </c>
      <c r="H95" s="2">
        <v>44962</v>
      </c>
    </row>
    <row r="96" spans="1:8" ht="27" customHeight="1" x14ac:dyDescent="0.25">
      <c r="A96" s="20"/>
      <c r="B96" s="39" t="s">
        <v>1036</v>
      </c>
      <c r="C96" s="5" t="s">
        <v>1033</v>
      </c>
      <c r="D96" s="21" t="s">
        <v>19</v>
      </c>
      <c r="E96" s="21" t="s">
        <v>20</v>
      </c>
      <c r="F96" s="4" t="s">
        <v>12</v>
      </c>
      <c r="G96" s="2">
        <v>44355</v>
      </c>
      <c r="H96" s="2">
        <v>45815</v>
      </c>
    </row>
    <row r="97" spans="1:8" ht="27" customHeight="1" x14ac:dyDescent="0.25">
      <c r="A97" s="45"/>
      <c r="B97" s="39" t="s">
        <v>1060</v>
      </c>
      <c r="C97" s="5" t="s">
        <v>1061</v>
      </c>
      <c r="D97" s="21" t="s">
        <v>19</v>
      </c>
      <c r="E97" s="21" t="s">
        <v>20</v>
      </c>
      <c r="F97" s="4" t="s">
        <v>418</v>
      </c>
      <c r="G97" s="2">
        <v>44368</v>
      </c>
      <c r="H97" s="2">
        <v>53498</v>
      </c>
    </row>
    <row r="98" spans="1:8" ht="27" customHeight="1" x14ac:dyDescent="0.25">
      <c r="A98" s="45"/>
      <c r="B98" s="5" t="s">
        <v>894</v>
      </c>
      <c r="C98" s="5" t="s">
        <v>895</v>
      </c>
      <c r="D98" s="4" t="s">
        <v>19</v>
      </c>
      <c r="E98" s="4" t="s">
        <v>20</v>
      </c>
      <c r="F98" s="4" t="s">
        <v>12</v>
      </c>
      <c r="G98" s="2">
        <v>44309</v>
      </c>
      <c r="H98" s="2">
        <v>45769</v>
      </c>
    </row>
    <row r="99" spans="1:8" ht="27" customHeight="1" x14ac:dyDescent="0.25">
      <c r="A99" s="12"/>
      <c r="B99" s="5" t="s">
        <v>314</v>
      </c>
      <c r="C99" s="5" t="s">
        <v>315</v>
      </c>
      <c r="D99" s="5" t="s">
        <v>19</v>
      </c>
      <c r="E99" s="5" t="s">
        <v>20</v>
      </c>
      <c r="F99" s="5" t="s">
        <v>12</v>
      </c>
      <c r="G99" s="2">
        <v>43556</v>
      </c>
      <c r="H99" s="2">
        <v>45016</v>
      </c>
    </row>
    <row r="100" spans="1:8" ht="27" customHeight="1" x14ac:dyDescent="0.25">
      <c r="A100" s="45"/>
      <c r="B100" s="4" t="s">
        <v>821</v>
      </c>
      <c r="C100" s="5" t="s">
        <v>822</v>
      </c>
      <c r="D100" s="4" t="s">
        <v>19</v>
      </c>
      <c r="E100" s="4" t="s">
        <v>20</v>
      </c>
      <c r="F100" s="4" t="s">
        <v>12</v>
      </c>
      <c r="G100" s="2">
        <v>44285</v>
      </c>
      <c r="H100" s="2">
        <v>45745</v>
      </c>
    </row>
    <row r="101" spans="1:8" ht="27" customHeight="1" x14ac:dyDescent="0.25">
      <c r="A101" s="24"/>
      <c r="B101" s="5" t="s">
        <v>125</v>
      </c>
      <c r="C101" s="5" t="s">
        <v>126</v>
      </c>
      <c r="D101" s="22" t="s">
        <v>19</v>
      </c>
      <c r="E101" s="22" t="s">
        <v>20</v>
      </c>
      <c r="F101" s="5" t="s">
        <v>32</v>
      </c>
      <c r="G101" s="2">
        <v>42867</v>
      </c>
      <c r="H101" s="2">
        <v>45788</v>
      </c>
    </row>
    <row r="102" spans="1:8" ht="27" customHeight="1" x14ac:dyDescent="0.25">
      <c r="A102" s="20"/>
      <c r="B102" s="39" t="s">
        <v>439</v>
      </c>
      <c r="C102" s="5" t="s">
        <v>440</v>
      </c>
      <c r="D102" s="4" t="s">
        <v>19</v>
      </c>
      <c r="E102" s="5" t="s">
        <v>20</v>
      </c>
      <c r="F102" s="4" t="s">
        <v>12</v>
      </c>
      <c r="G102" s="2">
        <v>43861</v>
      </c>
      <c r="H102" s="2">
        <v>45321</v>
      </c>
    </row>
    <row r="103" spans="1:8" ht="27" customHeight="1" x14ac:dyDescent="0.25">
      <c r="A103" s="12"/>
      <c r="B103" s="5" t="s">
        <v>915</v>
      </c>
      <c r="C103" s="5" t="s">
        <v>916</v>
      </c>
      <c r="D103" s="4" t="s">
        <v>19</v>
      </c>
      <c r="E103" s="4" t="s">
        <v>20</v>
      </c>
      <c r="F103" s="4" t="s">
        <v>12</v>
      </c>
      <c r="G103" s="2">
        <v>44312</v>
      </c>
      <c r="H103" s="2">
        <v>45772</v>
      </c>
    </row>
    <row r="104" spans="1:8" ht="27" customHeight="1" x14ac:dyDescent="0.25">
      <c r="A104" s="25"/>
      <c r="B104" s="4" t="s">
        <v>152</v>
      </c>
      <c r="C104" s="6" t="s">
        <v>153</v>
      </c>
      <c r="D104" s="6" t="s">
        <v>19</v>
      </c>
      <c r="E104" s="8" t="s">
        <v>20</v>
      </c>
      <c r="F104" s="6" t="s">
        <v>12</v>
      </c>
      <c r="G104" s="10">
        <v>43013</v>
      </c>
      <c r="H104" s="10">
        <v>44473</v>
      </c>
    </row>
    <row r="105" spans="1:8" ht="27" customHeight="1" x14ac:dyDescent="0.25">
      <c r="A105" s="58"/>
      <c r="B105" s="8" t="s">
        <v>203</v>
      </c>
      <c r="C105" s="5" t="s">
        <v>204</v>
      </c>
      <c r="D105" s="6" t="s">
        <v>19</v>
      </c>
      <c r="E105" s="6" t="s">
        <v>20</v>
      </c>
      <c r="F105" s="6" t="s">
        <v>112</v>
      </c>
      <c r="G105" s="2">
        <v>43069</v>
      </c>
      <c r="H105" s="2">
        <v>45259</v>
      </c>
    </row>
    <row r="106" spans="1:8" ht="27" customHeight="1" x14ac:dyDescent="0.25">
      <c r="A106" s="45"/>
      <c r="B106" s="39" t="s">
        <v>973</v>
      </c>
      <c r="C106" s="4" t="s">
        <v>974</v>
      </c>
      <c r="D106" s="60" t="s">
        <v>19</v>
      </c>
      <c r="E106" s="21" t="s">
        <v>0</v>
      </c>
      <c r="F106" s="4" t="s">
        <v>12</v>
      </c>
      <c r="G106" s="2">
        <v>44334</v>
      </c>
      <c r="H106" s="2">
        <v>45794</v>
      </c>
    </row>
    <row r="107" spans="1:8" ht="27" customHeight="1" x14ac:dyDescent="0.25">
      <c r="A107" s="45"/>
      <c r="B107" s="5" t="s">
        <v>753</v>
      </c>
      <c r="C107" s="5" t="s">
        <v>754</v>
      </c>
      <c r="D107" s="4" t="s">
        <v>19</v>
      </c>
      <c r="E107" s="4" t="s">
        <v>20</v>
      </c>
      <c r="F107" s="4" t="s">
        <v>112</v>
      </c>
      <c r="G107" s="2">
        <v>44267</v>
      </c>
      <c r="H107" s="2">
        <v>46457</v>
      </c>
    </row>
    <row r="108" spans="1:8" ht="27" customHeight="1" x14ac:dyDescent="0.25">
      <c r="A108" s="38"/>
      <c r="B108" s="5" t="s">
        <v>669</v>
      </c>
      <c r="C108" s="5" t="s">
        <v>670</v>
      </c>
      <c r="D108" s="4" t="s">
        <v>19</v>
      </c>
      <c r="E108" s="4" t="s">
        <v>20</v>
      </c>
      <c r="F108" s="4" t="s">
        <v>1</v>
      </c>
      <c r="G108" s="2">
        <v>44232</v>
      </c>
      <c r="H108" s="2">
        <v>44961</v>
      </c>
    </row>
    <row r="109" spans="1:8" ht="27" customHeight="1" x14ac:dyDescent="0.25">
      <c r="A109" s="52"/>
      <c r="B109" s="5" t="s">
        <v>769</v>
      </c>
      <c r="C109" s="5" t="s">
        <v>770</v>
      </c>
      <c r="D109" s="4" t="s">
        <v>19</v>
      </c>
      <c r="E109" s="4" t="s">
        <v>20</v>
      </c>
      <c r="F109" s="4" t="s">
        <v>12</v>
      </c>
      <c r="G109" s="2">
        <v>44271</v>
      </c>
      <c r="H109" s="2">
        <v>45731</v>
      </c>
    </row>
    <row r="110" spans="1:8" ht="27" customHeight="1" x14ac:dyDescent="0.25">
      <c r="A110" s="58"/>
      <c r="B110" s="6" t="s">
        <v>68</v>
      </c>
      <c r="C110" s="2" t="s">
        <v>69</v>
      </c>
      <c r="D110" s="16" t="s">
        <v>77</v>
      </c>
      <c r="E110" s="16" t="s">
        <v>0</v>
      </c>
      <c r="F110" s="16" t="s">
        <v>76</v>
      </c>
      <c r="G110" s="17">
        <v>42590</v>
      </c>
      <c r="H110" s="17">
        <v>45511</v>
      </c>
    </row>
    <row r="111" spans="1:8" ht="27" customHeight="1" x14ac:dyDescent="0.25">
      <c r="A111" s="20"/>
      <c r="B111" s="39" t="s">
        <v>975</v>
      </c>
      <c r="C111" s="4" t="s">
        <v>976</v>
      </c>
      <c r="D111" s="60" t="s">
        <v>19</v>
      </c>
      <c r="E111" s="21" t="s">
        <v>0</v>
      </c>
      <c r="F111" s="4" t="s">
        <v>12</v>
      </c>
      <c r="G111" s="2">
        <v>44334</v>
      </c>
      <c r="H111" s="2">
        <v>45794</v>
      </c>
    </row>
    <row r="112" spans="1:8" ht="27" customHeight="1" x14ac:dyDescent="0.25">
      <c r="A112" s="20"/>
      <c r="B112" s="4" t="s">
        <v>899</v>
      </c>
      <c r="C112" s="4" t="s">
        <v>900</v>
      </c>
      <c r="D112" s="4" t="s">
        <v>19</v>
      </c>
      <c r="E112" s="4" t="s">
        <v>20</v>
      </c>
      <c r="F112" s="4" t="s">
        <v>12</v>
      </c>
      <c r="G112" s="2">
        <v>44313</v>
      </c>
      <c r="H112" s="2">
        <v>45773</v>
      </c>
    </row>
    <row r="113" spans="1:8" ht="27" customHeight="1" x14ac:dyDescent="0.25">
      <c r="A113" s="25"/>
      <c r="B113" s="39" t="s">
        <v>783</v>
      </c>
      <c r="C113" s="4" t="s">
        <v>784</v>
      </c>
      <c r="D113" s="21" t="s">
        <v>680</v>
      </c>
      <c r="E113" s="21" t="s">
        <v>673</v>
      </c>
      <c r="F113" s="4" t="s">
        <v>112</v>
      </c>
      <c r="G113" s="3">
        <v>44277</v>
      </c>
      <c r="H113" s="3">
        <v>46467</v>
      </c>
    </row>
    <row r="114" spans="1:8" ht="27" customHeight="1" x14ac:dyDescent="0.25">
      <c r="A114" s="58"/>
      <c r="B114" s="5" t="s">
        <v>171</v>
      </c>
      <c r="C114" s="4" t="s">
        <v>172</v>
      </c>
      <c r="D114" s="6" t="s">
        <v>19</v>
      </c>
      <c r="E114" s="5" t="s">
        <v>20</v>
      </c>
      <c r="F114" s="5" t="s">
        <v>12</v>
      </c>
      <c r="G114" s="2">
        <v>43034</v>
      </c>
      <c r="H114" s="2">
        <v>44494</v>
      </c>
    </row>
    <row r="115" spans="1:8" ht="27" customHeight="1" x14ac:dyDescent="0.25">
      <c r="A115" s="25"/>
      <c r="B115" s="5" t="s">
        <v>923</v>
      </c>
      <c r="C115" s="5" t="s">
        <v>924</v>
      </c>
      <c r="D115" s="4" t="s">
        <v>19</v>
      </c>
      <c r="E115" s="39" t="s">
        <v>20</v>
      </c>
      <c r="F115" s="4" t="s">
        <v>12</v>
      </c>
      <c r="G115" s="2">
        <v>44316</v>
      </c>
      <c r="H115" s="2">
        <v>45776</v>
      </c>
    </row>
    <row r="116" spans="1:8" ht="27" customHeight="1" x14ac:dyDescent="0.25">
      <c r="A116" s="20"/>
      <c r="B116" s="5" t="s">
        <v>449</v>
      </c>
      <c r="C116" s="5" t="s">
        <v>450</v>
      </c>
      <c r="D116" s="4" t="s">
        <v>19</v>
      </c>
      <c r="E116" s="21" t="s">
        <v>20</v>
      </c>
      <c r="F116" s="4" t="s">
        <v>12</v>
      </c>
      <c r="G116" s="2">
        <v>43875</v>
      </c>
      <c r="H116" s="2">
        <v>45335</v>
      </c>
    </row>
    <row r="117" spans="1:8" ht="27" customHeight="1" x14ac:dyDescent="0.25">
      <c r="A117" s="12"/>
      <c r="B117" s="14" t="s">
        <v>252</v>
      </c>
      <c r="C117" s="5" t="s">
        <v>253</v>
      </c>
      <c r="D117" s="22" t="s">
        <v>19</v>
      </c>
      <c r="E117" s="22" t="s">
        <v>20</v>
      </c>
      <c r="F117" s="6" t="s">
        <v>29</v>
      </c>
      <c r="G117" s="2">
        <v>43272</v>
      </c>
      <c r="H117" s="2">
        <v>46924</v>
      </c>
    </row>
    <row r="118" spans="1:8" ht="27" customHeight="1" x14ac:dyDescent="0.25">
      <c r="A118" s="45"/>
      <c r="B118" s="5" t="s">
        <v>813</v>
      </c>
      <c r="C118" s="4" t="s">
        <v>814</v>
      </c>
      <c r="D118" s="21" t="s">
        <v>19</v>
      </c>
      <c r="E118" s="21" t="s">
        <v>20</v>
      </c>
      <c r="F118" s="4" t="s">
        <v>12</v>
      </c>
      <c r="G118" s="2">
        <v>44284</v>
      </c>
      <c r="H118" s="2">
        <v>45744</v>
      </c>
    </row>
    <row r="119" spans="1:8" ht="27" customHeight="1" x14ac:dyDescent="0.25">
      <c r="A119" s="25"/>
      <c r="B119" s="4" t="s">
        <v>576</v>
      </c>
      <c r="C119" s="29" t="s">
        <v>577</v>
      </c>
      <c r="D119" s="4" t="s">
        <v>578</v>
      </c>
      <c r="E119" s="4" t="s">
        <v>602</v>
      </c>
      <c r="F119" s="4" t="s">
        <v>1</v>
      </c>
      <c r="G119" s="2">
        <v>44174</v>
      </c>
      <c r="H119" s="2">
        <v>44903</v>
      </c>
    </row>
    <row r="120" spans="1:8" ht="27" customHeight="1" x14ac:dyDescent="0.25">
      <c r="A120" s="12"/>
      <c r="B120" s="5" t="s">
        <v>707</v>
      </c>
      <c r="C120" s="5" t="s">
        <v>708</v>
      </c>
      <c r="D120" s="4" t="s">
        <v>19</v>
      </c>
      <c r="E120" s="39" t="s">
        <v>0</v>
      </c>
      <c r="F120" s="4" t="s">
        <v>12</v>
      </c>
      <c r="G120" s="2">
        <v>44253</v>
      </c>
      <c r="H120" s="2">
        <v>45713</v>
      </c>
    </row>
    <row r="121" spans="1:8" ht="27" customHeight="1" x14ac:dyDescent="0.25">
      <c r="A121" s="45"/>
      <c r="B121" s="39" t="s">
        <v>983</v>
      </c>
      <c r="C121" s="4" t="s">
        <v>984</v>
      </c>
      <c r="D121" s="5" t="s">
        <v>19</v>
      </c>
      <c r="E121" s="5" t="s">
        <v>20</v>
      </c>
      <c r="F121" s="5" t="s">
        <v>985</v>
      </c>
      <c r="G121" s="2">
        <v>44340</v>
      </c>
      <c r="H121" s="2">
        <v>46530</v>
      </c>
    </row>
    <row r="122" spans="1:8" ht="27" customHeight="1" x14ac:dyDescent="0.25">
      <c r="A122" s="23"/>
      <c r="B122" s="39" t="s">
        <v>390</v>
      </c>
      <c r="C122" s="5" t="s">
        <v>391</v>
      </c>
      <c r="D122" s="4" t="s">
        <v>19</v>
      </c>
      <c r="E122" s="5" t="s">
        <v>20</v>
      </c>
      <c r="F122" s="4" t="s">
        <v>12</v>
      </c>
      <c r="G122" s="2">
        <v>43784</v>
      </c>
      <c r="H122" s="2">
        <v>45244</v>
      </c>
    </row>
    <row r="123" spans="1:8" ht="27" customHeight="1" x14ac:dyDescent="0.25">
      <c r="A123" s="20"/>
      <c r="B123" s="4" t="s">
        <v>674</v>
      </c>
      <c r="C123" s="5" t="s">
        <v>675</v>
      </c>
      <c r="D123" s="4" t="s">
        <v>19</v>
      </c>
      <c r="E123" s="4" t="s">
        <v>20</v>
      </c>
      <c r="F123" s="4" t="s">
        <v>12</v>
      </c>
      <c r="G123" s="2">
        <v>44235</v>
      </c>
      <c r="H123" s="2">
        <v>45695</v>
      </c>
    </row>
    <row r="124" spans="1:8" ht="27" customHeight="1" x14ac:dyDescent="0.25">
      <c r="A124" s="12"/>
      <c r="B124" s="5" t="s">
        <v>907</v>
      </c>
      <c r="C124" s="5" t="s">
        <v>908</v>
      </c>
      <c r="D124" s="4" t="s">
        <v>19</v>
      </c>
      <c r="E124" s="4" t="s">
        <v>20</v>
      </c>
      <c r="F124" s="4" t="s">
        <v>12</v>
      </c>
      <c r="G124" s="2">
        <v>44313</v>
      </c>
      <c r="H124" s="2">
        <v>45773</v>
      </c>
    </row>
    <row r="125" spans="1:8" ht="27" customHeight="1" x14ac:dyDescent="0.25">
      <c r="A125" s="45"/>
      <c r="B125" s="5" t="s">
        <v>567</v>
      </c>
      <c r="C125" s="5" t="s">
        <v>568</v>
      </c>
      <c r="D125" s="5" t="s">
        <v>19</v>
      </c>
      <c r="E125" s="5" t="s">
        <v>20</v>
      </c>
      <c r="F125" s="5" t="s">
        <v>29</v>
      </c>
      <c r="G125" s="2">
        <v>44165</v>
      </c>
      <c r="H125" s="2">
        <v>47816</v>
      </c>
    </row>
    <row r="126" spans="1:8" ht="27" customHeight="1" x14ac:dyDescent="0.25">
      <c r="A126" s="24"/>
      <c r="B126" s="5" t="s">
        <v>411</v>
      </c>
      <c r="C126" s="5" t="s">
        <v>412</v>
      </c>
      <c r="D126" s="5" t="s">
        <v>413</v>
      </c>
      <c r="E126" s="4" t="s">
        <v>20</v>
      </c>
      <c r="F126" s="4" t="s">
        <v>226</v>
      </c>
      <c r="G126" s="2">
        <v>43815</v>
      </c>
      <c r="H126" s="3">
        <v>45184</v>
      </c>
    </row>
    <row r="127" spans="1:8" ht="27" customHeight="1" x14ac:dyDescent="0.25">
      <c r="A127" s="58"/>
      <c r="B127" s="8" t="s">
        <v>299</v>
      </c>
      <c r="C127" s="6" t="s">
        <v>300</v>
      </c>
      <c r="D127" s="6" t="s">
        <v>19</v>
      </c>
      <c r="E127" s="8" t="s">
        <v>20</v>
      </c>
      <c r="F127" s="6" t="s">
        <v>48</v>
      </c>
      <c r="G127" s="9">
        <v>43502</v>
      </c>
      <c r="H127" s="9">
        <v>44597</v>
      </c>
    </row>
    <row r="128" spans="1:8" ht="27" customHeight="1" x14ac:dyDescent="0.25">
      <c r="A128" s="20"/>
      <c r="B128" s="5" t="s">
        <v>848</v>
      </c>
      <c r="C128" s="5" t="s">
        <v>849</v>
      </c>
      <c r="D128" s="4" t="s">
        <v>19</v>
      </c>
      <c r="E128" s="4" t="s">
        <v>20</v>
      </c>
      <c r="F128" s="4" t="s">
        <v>29</v>
      </c>
      <c r="G128" s="2">
        <v>44299</v>
      </c>
      <c r="H128" s="2">
        <v>47950</v>
      </c>
    </row>
    <row r="129" spans="1:8" ht="27" customHeight="1" x14ac:dyDescent="0.25">
      <c r="A129" s="38"/>
      <c r="B129" s="5" t="s">
        <v>901</v>
      </c>
      <c r="C129" s="5" t="s">
        <v>902</v>
      </c>
      <c r="D129" s="4" t="s">
        <v>19</v>
      </c>
      <c r="E129" s="4" t="s">
        <v>20</v>
      </c>
      <c r="F129" s="4" t="s">
        <v>12</v>
      </c>
      <c r="G129" s="2">
        <v>44313</v>
      </c>
      <c r="H129" s="2">
        <v>45773</v>
      </c>
    </row>
    <row r="130" spans="1:8" ht="27" customHeight="1" x14ac:dyDescent="0.25">
      <c r="A130" s="45"/>
      <c r="B130" s="5" t="s">
        <v>563</v>
      </c>
      <c r="C130" s="5" t="s">
        <v>564</v>
      </c>
      <c r="D130" s="5" t="s">
        <v>19</v>
      </c>
      <c r="E130" s="5" t="s">
        <v>20</v>
      </c>
      <c r="F130" s="5" t="s">
        <v>32</v>
      </c>
      <c r="G130" s="2">
        <v>44162</v>
      </c>
      <c r="H130" s="2">
        <v>47083</v>
      </c>
    </row>
    <row r="131" spans="1:8" ht="27" customHeight="1" x14ac:dyDescent="0.25">
      <c r="A131" s="23"/>
      <c r="B131" s="39" t="s">
        <v>433</v>
      </c>
      <c r="C131" s="5" t="s">
        <v>434</v>
      </c>
      <c r="D131" s="4" t="s">
        <v>19</v>
      </c>
      <c r="E131" s="4" t="s">
        <v>20</v>
      </c>
      <c r="F131" s="4" t="s">
        <v>260</v>
      </c>
      <c r="G131" s="2">
        <v>43854</v>
      </c>
      <c r="H131" s="2">
        <v>54811</v>
      </c>
    </row>
    <row r="132" spans="1:8" ht="27" customHeight="1" x14ac:dyDescent="0.25">
      <c r="A132" s="58"/>
      <c r="B132" s="73" t="s">
        <v>1020</v>
      </c>
      <c r="C132" s="74" t="s">
        <v>1021</v>
      </c>
      <c r="D132" s="60" t="s">
        <v>19</v>
      </c>
      <c r="E132" s="21" t="s">
        <v>20</v>
      </c>
      <c r="F132" s="4" t="s">
        <v>12</v>
      </c>
      <c r="G132" s="2">
        <v>44351</v>
      </c>
      <c r="H132" s="2">
        <v>45811</v>
      </c>
    </row>
    <row r="133" spans="1:8" ht="27" customHeight="1" x14ac:dyDescent="0.25">
      <c r="A133" s="45"/>
      <c r="B133" s="4" t="s">
        <v>538</v>
      </c>
      <c r="C133" s="5" t="s">
        <v>539</v>
      </c>
      <c r="D133" s="5" t="s">
        <v>19</v>
      </c>
      <c r="E133" s="5" t="s">
        <v>20</v>
      </c>
      <c r="F133" s="5" t="s">
        <v>32</v>
      </c>
      <c r="G133" s="2">
        <v>44144</v>
      </c>
      <c r="H133" s="2">
        <v>47065</v>
      </c>
    </row>
    <row r="134" spans="1:8" ht="27" customHeight="1" x14ac:dyDescent="0.25">
      <c r="A134" s="52"/>
      <c r="B134" s="5" t="s">
        <v>827</v>
      </c>
      <c r="C134" s="5" t="s">
        <v>828</v>
      </c>
      <c r="D134" s="4" t="s">
        <v>19</v>
      </c>
      <c r="E134" s="39" t="s">
        <v>0</v>
      </c>
      <c r="F134" s="4" t="s">
        <v>12</v>
      </c>
      <c r="G134" s="2">
        <v>44295</v>
      </c>
      <c r="H134" s="2">
        <v>45755</v>
      </c>
    </row>
    <row r="135" spans="1:8" ht="27" customHeight="1" x14ac:dyDescent="0.25">
      <c r="A135" s="45"/>
      <c r="B135" s="4" t="s">
        <v>325</v>
      </c>
      <c r="C135" s="4" t="s">
        <v>332</v>
      </c>
      <c r="D135" s="5" t="s">
        <v>19</v>
      </c>
      <c r="E135" s="5" t="s">
        <v>20</v>
      </c>
      <c r="F135" s="5" t="s">
        <v>12</v>
      </c>
      <c r="G135" s="2">
        <v>43608</v>
      </c>
      <c r="H135" s="2">
        <v>45068</v>
      </c>
    </row>
    <row r="136" spans="1:8" ht="27" customHeight="1" x14ac:dyDescent="0.25">
      <c r="A136" s="12"/>
      <c r="B136" s="39" t="s">
        <v>755</v>
      </c>
      <c r="C136" s="4" t="s">
        <v>756</v>
      </c>
      <c r="D136" s="4" t="s">
        <v>19</v>
      </c>
      <c r="E136" s="4" t="s">
        <v>20</v>
      </c>
      <c r="F136" s="4" t="s">
        <v>12</v>
      </c>
      <c r="G136" s="2">
        <v>44267</v>
      </c>
      <c r="H136" s="2">
        <v>45727</v>
      </c>
    </row>
    <row r="137" spans="1:8" ht="27" customHeight="1" x14ac:dyDescent="0.25">
      <c r="A137" s="58"/>
      <c r="B137" s="8" t="s">
        <v>139</v>
      </c>
      <c r="C137" s="6" t="s">
        <v>140</v>
      </c>
      <c r="D137" s="6" t="s">
        <v>19</v>
      </c>
      <c r="E137" s="22" t="s">
        <v>20</v>
      </c>
      <c r="F137" s="6" t="s">
        <v>112</v>
      </c>
      <c r="G137" s="9">
        <v>42993</v>
      </c>
      <c r="H137" s="9">
        <v>45183</v>
      </c>
    </row>
    <row r="138" spans="1:8" ht="27" customHeight="1" x14ac:dyDescent="0.25">
      <c r="A138" s="12"/>
      <c r="B138" s="8" t="s">
        <v>286</v>
      </c>
      <c r="C138" s="5" t="s">
        <v>287</v>
      </c>
      <c r="D138" s="22" t="s">
        <v>19</v>
      </c>
      <c r="E138" s="22" t="s">
        <v>20</v>
      </c>
      <c r="F138" s="22" t="s">
        <v>12</v>
      </c>
      <c r="G138" s="9">
        <v>43451</v>
      </c>
      <c r="H138" s="9">
        <v>44911</v>
      </c>
    </row>
    <row r="139" spans="1:8" ht="27" customHeight="1" x14ac:dyDescent="0.25">
      <c r="A139" s="20"/>
      <c r="B139" s="5" t="s">
        <v>941</v>
      </c>
      <c r="C139" s="5" t="s">
        <v>942</v>
      </c>
      <c r="D139" s="4" t="s">
        <v>19</v>
      </c>
      <c r="E139" s="4" t="s">
        <v>20</v>
      </c>
      <c r="F139" s="4" t="s">
        <v>12</v>
      </c>
      <c r="G139" s="2">
        <v>44320</v>
      </c>
      <c r="H139" s="2">
        <v>45780</v>
      </c>
    </row>
    <row r="140" spans="1:8" ht="27" customHeight="1" x14ac:dyDescent="0.25">
      <c r="A140" s="12"/>
      <c r="B140" s="4" t="s">
        <v>825</v>
      </c>
      <c r="C140" s="5" t="s">
        <v>826</v>
      </c>
      <c r="D140" s="4" t="s">
        <v>19</v>
      </c>
      <c r="E140" s="4" t="s">
        <v>20</v>
      </c>
      <c r="F140" s="4" t="s">
        <v>12</v>
      </c>
      <c r="G140" s="2">
        <v>44285</v>
      </c>
      <c r="H140" s="2">
        <v>45745</v>
      </c>
    </row>
    <row r="141" spans="1:8" ht="27" customHeight="1" x14ac:dyDescent="0.25">
      <c r="A141" s="45"/>
      <c r="B141" s="39" t="s">
        <v>1058</v>
      </c>
      <c r="C141" s="5" t="s">
        <v>1059</v>
      </c>
      <c r="D141" s="21" t="s">
        <v>19</v>
      </c>
      <c r="E141" s="8" t="s">
        <v>0</v>
      </c>
      <c r="F141" s="4" t="s">
        <v>12</v>
      </c>
      <c r="G141" s="2">
        <v>44368</v>
      </c>
      <c r="H141" s="2">
        <v>45828</v>
      </c>
    </row>
    <row r="142" spans="1:8" ht="27" customHeight="1" x14ac:dyDescent="0.25">
      <c r="A142" s="58"/>
      <c r="B142" s="5" t="s">
        <v>729</v>
      </c>
      <c r="C142" s="5" t="s">
        <v>730</v>
      </c>
      <c r="D142" s="4" t="s">
        <v>19</v>
      </c>
      <c r="E142" s="4" t="s">
        <v>20</v>
      </c>
      <c r="F142" s="4" t="s">
        <v>12</v>
      </c>
      <c r="G142" s="2">
        <v>44263</v>
      </c>
      <c r="H142" s="2">
        <v>45723</v>
      </c>
    </row>
    <row r="143" spans="1:8" ht="27" customHeight="1" x14ac:dyDescent="0.25">
      <c r="A143" s="20"/>
      <c r="B143" s="8" t="s">
        <v>161</v>
      </c>
      <c r="C143" s="16" t="s">
        <v>227</v>
      </c>
      <c r="D143" s="6" t="s">
        <v>19</v>
      </c>
      <c r="E143" s="8" t="s">
        <v>20</v>
      </c>
      <c r="F143" s="6" t="s">
        <v>32</v>
      </c>
      <c r="G143" s="9">
        <v>43028</v>
      </c>
      <c r="H143" s="9">
        <v>45949</v>
      </c>
    </row>
    <row r="144" spans="1:8" ht="27" customHeight="1" x14ac:dyDescent="0.25">
      <c r="A144" s="24"/>
      <c r="B144" s="5" t="s">
        <v>846</v>
      </c>
      <c r="C144" s="5" t="s">
        <v>847</v>
      </c>
      <c r="D144" s="4" t="s">
        <v>19</v>
      </c>
      <c r="E144" s="4" t="s">
        <v>20</v>
      </c>
      <c r="F144" s="4" t="s">
        <v>12</v>
      </c>
      <c r="G144" s="2">
        <v>44299</v>
      </c>
      <c r="H144" s="2">
        <v>45759</v>
      </c>
    </row>
    <row r="145" spans="1:8" ht="27" customHeight="1" x14ac:dyDescent="0.25">
      <c r="A145" s="38"/>
      <c r="B145" s="5" t="s">
        <v>903</v>
      </c>
      <c r="C145" s="5" t="s">
        <v>904</v>
      </c>
      <c r="D145" s="4" t="s">
        <v>19</v>
      </c>
      <c r="E145" s="4" t="s">
        <v>20</v>
      </c>
      <c r="F145" s="4" t="s">
        <v>12</v>
      </c>
      <c r="G145" s="2">
        <v>44313</v>
      </c>
      <c r="H145" s="2">
        <v>45773</v>
      </c>
    </row>
    <row r="146" spans="1:8" ht="27" customHeight="1" x14ac:dyDescent="0.25">
      <c r="A146" s="23"/>
      <c r="B146" s="39" t="s">
        <v>337</v>
      </c>
      <c r="C146" s="5" t="s">
        <v>360</v>
      </c>
      <c r="D146" s="4" t="s">
        <v>19</v>
      </c>
      <c r="E146" s="39" t="s">
        <v>20</v>
      </c>
      <c r="F146" s="4" t="s">
        <v>12</v>
      </c>
      <c r="G146" s="2">
        <v>43626</v>
      </c>
      <c r="H146" s="2">
        <v>45086</v>
      </c>
    </row>
    <row r="147" spans="1:8" ht="27" customHeight="1" x14ac:dyDescent="0.25">
      <c r="A147" s="20"/>
      <c r="B147" s="5" t="s">
        <v>710</v>
      </c>
      <c r="C147" s="5" t="s">
        <v>711</v>
      </c>
      <c r="D147" s="4" t="s">
        <v>19</v>
      </c>
      <c r="E147" s="39" t="s">
        <v>0</v>
      </c>
      <c r="F147" s="4" t="s">
        <v>12</v>
      </c>
      <c r="G147" s="2">
        <v>44253</v>
      </c>
      <c r="H147" s="2">
        <v>45713</v>
      </c>
    </row>
    <row r="148" spans="1:8" ht="27" customHeight="1" x14ac:dyDescent="0.25">
      <c r="A148" s="38"/>
      <c r="B148" s="5" t="s">
        <v>141</v>
      </c>
      <c r="C148" s="4" t="s">
        <v>160</v>
      </c>
      <c r="D148" s="6" t="s">
        <v>19</v>
      </c>
      <c r="E148" s="22" t="s">
        <v>20</v>
      </c>
      <c r="F148" s="6" t="s">
        <v>112</v>
      </c>
      <c r="G148" s="9">
        <v>42993</v>
      </c>
      <c r="H148" s="9">
        <v>45183</v>
      </c>
    </row>
    <row r="149" spans="1:8" ht="27" customHeight="1" x14ac:dyDescent="0.25">
      <c r="A149" s="45"/>
      <c r="B149" s="5" t="s">
        <v>905</v>
      </c>
      <c r="C149" s="5" t="s">
        <v>906</v>
      </c>
      <c r="D149" s="4" t="s">
        <v>19</v>
      </c>
      <c r="E149" s="4" t="s">
        <v>20</v>
      </c>
      <c r="F149" s="4" t="s">
        <v>12</v>
      </c>
      <c r="G149" s="2">
        <v>44313</v>
      </c>
      <c r="H149" s="2">
        <v>45773</v>
      </c>
    </row>
    <row r="150" spans="1:8" ht="27" customHeight="1" x14ac:dyDescent="0.25">
      <c r="A150" s="20"/>
      <c r="B150" s="4" t="s">
        <v>620</v>
      </c>
      <c r="C150" s="5" t="s">
        <v>621</v>
      </c>
      <c r="D150" s="50" t="s">
        <v>19</v>
      </c>
      <c r="E150" s="55" t="s">
        <v>20</v>
      </c>
      <c r="F150" s="64" t="s">
        <v>112</v>
      </c>
      <c r="G150" s="2">
        <v>44186</v>
      </c>
      <c r="H150" s="2">
        <v>46376</v>
      </c>
    </row>
    <row r="151" spans="1:8" ht="27" customHeight="1" x14ac:dyDescent="0.25">
      <c r="A151" s="12"/>
      <c r="B151" s="4" t="s">
        <v>655</v>
      </c>
      <c r="C151" s="5" t="s">
        <v>656</v>
      </c>
      <c r="D151" s="4" t="s">
        <v>19</v>
      </c>
      <c r="E151" s="39" t="s">
        <v>20</v>
      </c>
      <c r="F151" s="4" t="s">
        <v>12</v>
      </c>
      <c r="G151" s="2">
        <v>44228</v>
      </c>
      <c r="H151" s="2">
        <v>45688</v>
      </c>
    </row>
    <row r="152" spans="1:8" ht="27" customHeight="1" x14ac:dyDescent="0.25">
      <c r="A152" s="24"/>
      <c r="B152" s="5" t="s">
        <v>886</v>
      </c>
      <c r="C152" s="5" t="s">
        <v>887</v>
      </c>
      <c r="D152" s="4" t="s">
        <v>19</v>
      </c>
      <c r="E152" s="4" t="s">
        <v>20</v>
      </c>
      <c r="F152" s="4" t="s">
        <v>29</v>
      </c>
      <c r="G152" s="2">
        <v>44309</v>
      </c>
      <c r="H152" s="2">
        <v>47960</v>
      </c>
    </row>
    <row r="153" spans="1:8" ht="27" customHeight="1" x14ac:dyDescent="0.25">
      <c r="A153" s="12"/>
      <c r="B153" s="5" t="s">
        <v>617</v>
      </c>
      <c r="C153" s="5" t="s">
        <v>618</v>
      </c>
      <c r="D153" s="5" t="s">
        <v>19</v>
      </c>
      <c r="E153" s="5" t="s">
        <v>20</v>
      </c>
      <c r="F153" s="5" t="s">
        <v>33</v>
      </c>
      <c r="G153" s="2">
        <v>44181</v>
      </c>
      <c r="H153" s="2">
        <v>49658</v>
      </c>
    </row>
    <row r="154" spans="1:8" ht="27" customHeight="1" x14ac:dyDescent="0.25">
      <c r="A154" s="25"/>
      <c r="B154" s="39" t="s">
        <v>1018</v>
      </c>
      <c r="C154" s="4" t="s">
        <v>1019</v>
      </c>
      <c r="D154" s="60" t="s">
        <v>19</v>
      </c>
      <c r="E154" s="21" t="s">
        <v>20</v>
      </c>
      <c r="F154" s="4" t="s">
        <v>12</v>
      </c>
      <c r="G154" s="2">
        <v>44351</v>
      </c>
      <c r="H154" s="2">
        <v>45811</v>
      </c>
    </row>
    <row r="155" spans="1:8" ht="27" customHeight="1" x14ac:dyDescent="0.25">
      <c r="A155" s="19"/>
      <c r="B155" s="4" t="s">
        <v>517</v>
      </c>
      <c r="C155" s="2" t="s">
        <v>518</v>
      </c>
      <c r="D155" s="5" t="s">
        <v>19</v>
      </c>
      <c r="E155" s="4" t="s">
        <v>20</v>
      </c>
      <c r="F155" s="4" t="s">
        <v>62</v>
      </c>
      <c r="G155" s="2">
        <v>44127</v>
      </c>
      <c r="H155" s="2">
        <v>49970</v>
      </c>
    </row>
    <row r="156" spans="1:8" ht="27" customHeight="1" x14ac:dyDescent="0.25">
      <c r="A156" s="58"/>
      <c r="B156" s="8" t="s">
        <v>248</v>
      </c>
      <c r="C156" s="6" t="s">
        <v>743</v>
      </c>
      <c r="D156" s="6" t="s">
        <v>249</v>
      </c>
      <c r="E156" s="8" t="s">
        <v>744</v>
      </c>
      <c r="F156" s="6" t="s">
        <v>226</v>
      </c>
      <c r="G156" s="2">
        <v>43395</v>
      </c>
      <c r="H156" s="3">
        <v>44794</v>
      </c>
    </row>
    <row r="157" spans="1:8" ht="27" customHeight="1" x14ac:dyDescent="0.25">
      <c r="A157" s="45"/>
      <c r="B157" s="8" t="s">
        <v>275</v>
      </c>
      <c r="C157" s="5" t="s">
        <v>276</v>
      </c>
      <c r="D157" s="6" t="s">
        <v>19</v>
      </c>
      <c r="E157" s="34" t="s">
        <v>20</v>
      </c>
      <c r="F157" s="6" t="s">
        <v>12</v>
      </c>
      <c r="G157" s="10">
        <v>43381</v>
      </c>
      <c r="H157" s="9">
        <v>44841</v>
      </c>
    </row>
    <row r="158" spans="1:8" ht="27" customHeight="1" x14ac:dyDescent="0.25">
      <c r="A158" s="45"/>
      <c r="B158" s="4" t="s">
        <v>197</v>
      </c>
      <c r="C158" s="5" t="s">
        <v>198</v>
      </c>
      <c r="D158" s="6" t="s">
        <v>19</v>
      </c>
      <c r="E158" s="5" t="s">
        <v>20</v>
      </c>
      <c r="F158" s="5" t="s">
        <v>29</v>
      </c>
      <c r="G158" s="2">
        <v>43055</v>
      </c>
      <c r="H158" s="2">
        <v>46706</v>
      </c>
    </row>
    <row r="159" spans="1:8" ht="27" customHeight="1" x14ac:dyDescent="0.25">
      <c r="A159" s="18"/>
      <c r="B159" s="5" t="s">
        <v>929</v>
      </c>
      <c r="C159" s="4" t="s">
        <v>930</v>
      </c>
      <c r="D159" s="50" t="s">
        <v>19</v>
      </c>
      <c r="E159" s="66" t="s">
        <v>20</v>
      </c>
      <c r="F159" s="51" t="s">
        <v>12</v>
      </c>
      <c r="G159" s="2">
        <v>44316</v>
      </c>
      <c r="H159" s="2">
        <v>45776</v>
      </c>
    </row>
    <row r="160" spans="1:8" ht="27" customHeight="1" x14ac:dyDescent="0.25">
      <c r="A160" s="45"/>
      <c r="B160" s="5" t="s">
        <v>170</v>
      </c>
      <c r="C160" s="5" t="s">
        <v>181</v>
      </c>
      <c r="D160" s="6" t="s">
        <v>19</v>
      </c>
      <c r="E160" s="5" t="s">
        <v>20</v>
      </c>
      <c r="F160" s="5" t="s">
        <v>112</v>
      </c>
      <c r="G160" s="2">
        <v>43034</v>
      </c>
      <c r="H160" s="2">
        <v>45224</v>
      </c>
    </row>
    <row r="161" spans="1:8" ht="27" customHeight="1" x14ac:dyDescent="0.25">
      <c r="A161" s="58"/>
      <c r="B161" s="39" t="s">
        <v>378</v>
      </c>
      <c r="C161" s="5" t="s">
        <v>379</v>
      </c>
      <c r="D161" s="4" t="s">
        <v>19</v>
      </c>
      <c r="E161" s="5" t="s">
        <v>20</v>
      </c>
      <c r="F161" s="4" t="s">
        <v>21</v>
      </c>
      <c r="G161" s="2">
        <v>43738</v>
      </c>
      <c r="H161" s="3">
        <v>48120</v>
      </c>
    </row>
    <row r="162" spans="1:8" ht="27" customHeight="1" x14ac:dyDescent="0.25">
      <c r="A162" s="20"/>
      <c r="B162" s="8" t="s">
        <v>154</v>
      </c>
      <c r="C162" s="6" t="s">
        <v>155</v>
      </c>
      <c r="D162" s="6" t="s">
        <v>19</v>
      </c>
      <c r="E162" s="8" t="s">
        <v>20</v>
      </c>
      <c r="F162" s="6" t="s">
        <v>12</v>
      </c>
      <c r="G162" s="10">
        <v>43013</v>
      </c>
      <c r="H162" s="10">
        <v>44473</v>
      </c>
    </row>
    <row r="163" spans="1:8" ht="27" customHeight="1" x14ac:dyDescent="0.25">
      <c r="A163" s="58"/>
      <c r="B163" s="5" t="s">
        <v>354</v>
      </c>
      <c r="C163" s="5" t="s">
        <v>355</v>
      </c>
      <c r="D163" s="21" t="s">
        <v>19</v>
      </c>
      <c r="E163" s="4" t="s">
        <v>0</v>
      </c>
      <c r="F163" s="4" t="s">
        <v>356</v>
      </c>
      <c r="G163" s="2">
        <v>43805</v>
      </c>
      <c r="H163" s="2">
        <v>48186</v>
      </c>
    </row>
    <row r="164" spans="1:8" ht="27" customHeight="1" x14ac:dyDescent="0.25">
      <c r="A164" s="45"/>
      <c r="B164" s="39" t="s">
        <v>1050</v>
      </c>
      <c r="C164" s="5" t="s">
        <v>1051</v>
      </c>
      <c r="D164" s="4" t="s">
        <v>1052</v>
      </c>
      <c r="E164" s="4" t="s">
        <v>20</v>
      </c>
      <c r="F164" s="4" t="s">
        <v>12</v>
      </c>
      <c r="G164" s="2">
        <v>44365</v>
      </c>
      <c r="H164" s="2">
        <v>45825</v>
      </c>
    </row>
    <row r="165" spans="1:8" ht="27" customHeight="1" x14ac:dyDescent="0.25">
      <c r="A165" s="45"/>
      <c r="B165" s="5" t="s">
        <v>843</v>
      </c>
      <c r="C165" s="4" t="s">
        <v>850</v>
      </c>
      <c r="D165" s="4" t="s">
        <v>19</v>
      </c>
      <c r="E165" s="4" t="s">
        <v>20</v>
      </c>
      <c r="F165" s="4" t="s">
        <v>12</v>
      </c>
      <c r="G165" s="2">
        <v>44299</v>
      </c>
      <c r="H165" s="2">
        <v>45759</v>
      </c>
    </row>
    <row r="166" spans="1:8" ht="27" customHeight="1" x14ac:dyDescent="0.25">
      <c r="A166" s="12"/>
      <c r="B166" s="5" t="s">
        <v>727</v>
      </c>
      <c r="C166" s="5" t="s">
        <v>728</v>
      </c>
      <c r="D166" s="4" t="s">
        <v>19</v>
      </c>
      <c r="E166" s="4" t="s">
        <v>20</v>
      </c>
      <c r="F166" s="4" t="s">
        <v>12</v>
      </c>
      <c r="G166" s="2">
        <v>44257</v>
      </c>
      <c r="H166" s="2">
        <v>45717</v>
      </c>
    </row>
    <row r="167" spans="1:8" ht="27" customHeight="1" x14ac:dyDescent="0.25">
      <c r="A167" s="45"/>
      <c r="B167" s="5" t="s">
        <v>925</v>
      </c>
      <c r="C167" s="4" t="s">
        <v>926</v>
      </c>
      <c r="D167" s="4" t="s">
        <v>19</v>
      </c>
      <c r="E167" s="39" t="s">
        <v>20</v>
      </c>
      <c r="F167" s="4" t="s">
        <v>12</v>
      </c>
      <c r="G167" s="2">
        <v>44316</v>
      </c>
      <c r="H167" s="2">
        <v>45776</v>
      </c>
    </row>
    <row r="168" spans="1:8" ht="27" customHeight="1" x14ac:dyDescent="0.25">
      <c r="A168" s="45"/>
      <c r="B168" s="5" t="s">
        <v>346</v>
      </c>
      <c r="C168" s="5" t="s">
        <v>347</v>
      </c>
      <c r="D168" s="5" t="s">
        <v>348</v>
      </c>
      <c r="E168" s="4" t="s">
        <v>0</v>
      </c>
      <c r="F168" s="4" t="s">
        <v>226</v>
      </c>
      <c r="G168" s="2">
        <v>43782</v>
      </c>
      <c r="H168" s="29">
        <v>45181</v>
      </c>
    </row>
    <row r="169" spans="1:8" ht="27" customHeight="1" x14ac:dyDescent="0.25">
      <c r="A169" s="58"/>
      <c r="B169" s="4" t="s">
        <v>173</v>
      </c>
      <c r="C169" s="5" t="s">
        <v>174</v>
      </c>
      <c r="D169" s="6" t="s">
        <v>19</v>
      </c>
      <c r="E169" s="5" t="s">
        <v>20</v>
      </c>
      <c r="F169" s="5" t="s">
        <v>32</v>
      </c>
      <c r="G169" s="2">
        <v>43034</v>
      </c>
      <c r="H169" s="2">
        <v>45955</v>
      </c>
    </row>
    <row r="170" spans="1:8" ht="27" customHeight="1" x14ac:dyDescent="0.25">
      <c r="A170" s="20"/>
      <c r="B170" s="5" t="s">
        <v>447</v>
      </c>
      <c r="C170" s="5" t="s">
        <v>448</v>
      </c>
      <c r="D170" s="21" t="s">
        <v>19</v>
      </c>
      <c r="E170" s="21" t="s">
        <v>20</v>
      </c>
      <c r="F170" s="4" t="s">
        <v>12</v>
      </c>
      <c r="G170" s="2">
        <v>43875</v>
      </c>
      <c r="H170" s="2">
        <v>45335</v>
      </c>
    </row>
    <row r="171" spans="1:8" ht="27" customHeight="1" x14ac:dyDescent="0.25">
      <c r="A171" s="45"/>
      <c r="B171" s="8" t="s">
        <v>310</v>
      </c>
      <c r="C171" s="5" t="s">
        <v>311</v>
      </c>
      <c r="D171" s="6" t="s">
        <v>19</v>
      </c>
      <c r="E171" s="8" t="s">
        <v>20</v>
      </c>
      <c r="F171" s="6" t="s">
        <v>12</v>
      </c>
      <c r="G171" s="2">
        <v>43552</v>
      </c>
      <c r="H171" s="2">
        <v>45012</v>
      </c>
    </row>
    <row r="172" spans="1:8" ht="27" customHeight="1" x14ac:dyDescent="0.25">
      <c r="A172" s="45"/>
      <c r="B172" s="5" t="s">
        <v>921</v>
      </c>
      <c r="C172" s="5" t="s">
        <v>922</v>
      </c>
      <c r="D172" s="4" t="s">
        <v>19</v>
      </c>
      <c r="E172" s="39" t="s">
        <v>20</v>
      </c>
      <c r="F172" s="4" t="s">
        <v>12</v>
      </c>
      <c r="G172" s="2">
        <v>44316</v>
      </c>
      <c r="H172" s="2">
        <v>45776</v>
      </c>
    </row>
    <row r="173" spans="1:8" ht="27" customHeight="1" x14ac:dyDescent="0.25">
      <c r="A173" s="1"/>
      <c r="B173" s="39" t="s">
        <v>957</v>
      </c>
      <c r="C173" s="5" t="s">
        <v>958</v>
      </c>
      <c r="D173" s="4" t="s">
        <v>19</v>
      </c>
      <c r="E173" s="4" t="s">
        <v>20</v>
      </c>
      <c r="F173" s="4" t="s">
        <v>29</v>
      </c>
      <c r="G173" s="2">
        <v>44323</v>
      </c>
      <c r="H173" s="2">
        <v>47974</v>
      </c>
    </row>
    <row r="174" spans="1:8" ht="27" customHeight="1" x14ac:dyDescent="0.25">
      <c r="A174" s="58"/>
      <c r="B174" s="5" t="s">
        <v>323</v>
      </c>
      <c r="C174" s="5" t="s">
        <v>330</v>
      </c>
      <c r="D174" s="5" t="s">
        <v>331</v>
      </c>
      <c r="E174" s="5" t="s">
        <v>0</v>
      </c>
      <c r="F174" s="4" t="s">
        <v>226</v>
      </c>
      <c r="G174" s="2">
        <v>43606</v>
      </c>
      <c r="H174" s="2">
        <v>44977</v>
      </c>
    </row>
    <row r="175" spans="1:8" ht="27" customHeight="1" x14ac:dyDescent="0.25">
      <c r="A175" s="52"/>
      <c r="B175" s="5" t="s">
        <v>723</v>
      </c>
      <c r="C175" s="5" t="s">
        <v>724</v>
      </c>
      <c r="D175" s="4" t="s">
        <v>19</v>
      </c>
      <c r="E175" s="4" t="s">
        <v>20</v>
      </c>
      <c r="F175" s="4" t="s">
        <v>12</v>
      </c>
      <c r="G175" s="2">
        <v>44257</v>
      </c>
      <c r="H175" s="2">
        <v>45717</v>
      </c>
    </row>
    <row r="176" spans="1:8" ht="27" customHeight="1" x14ac:dyDescent="0.25">
      <c r="A176" s="45"/>
      <c r="B176" s="5" t="s">
        <v>633</v>
      </c>
      <c r="C176" s="5" t="s">
        <v>634</v>
      </c>
      <c r="D176" s="4" t="s">
        <v>19</v>
      </c>
      <c r="E176" s="4" t="s">
        <v>20</v>
      </c>
      <c r="F176" s="4" t="s">
        <v>12</v>
      </c>
      <c r="G176" s="2">
        <v>44214</v>
      </c>
      <c r="H176" s="2">
        <v>45674</v>
      </c>
    </row>
    <row r="177" spans="1:8" ht="27" customHeight="1" x14ac:dyDescent="0.25">
      <c r="A177" s="20"/>
      <c r="B177" s="39" t="s">
        <v>965</v>
      </c>
      <c r="C177" s="4" t="s">
        <v>966</v>
      </c>
      <c r="D177" s="60" t="s">
        <v>19</v>
      </c>
      <c r="E177" s="21" t="s">
        <v>20</v>
      </c>
      <c r="F177" s="4" t="s">
        <v>32</v>
      </c>
      <c r="G177" s="2">
        <v>44330</v>
      </c>
      <c r="H177" s="2">
        <v>47251</v>
      </c>
    </row>
    <row r="178" spans="1:8" ht="27" customHeight="1" x14ac:dyDescent="0.25">
      <c r="A178" s="45"/>
      <c r="B178" s="4" t="s">
        <v>100</v>
      </c>
      <c r="C178" s="5" t="s">
        <v>95</v>
      </c>
      <c r="D178" s="6" t="s">
        <v>19</v>
      </c>
      <c r="E178" s="8" t="s">
        <v>0</v>
      </c>
      <c r="F178" s="5" t="s">
        <v>26</v>
      </c>
      <c r="G178" s="2">
        <v>42787</v>
      </c>
      <c r="H178" s="2">
        <v>50091</v>
      </c>
    </row>
    <row r="179" spans="1:8" ht="27" customHeight="1" x14ac:dyDescent="0.25">
      <c r="A179" s="12"/>
      <c r="B179" s="5" t="s">
        <v>749</v>
      </c>
      <c r="C179" s="5" t="s">
        <v>750</v>
      </c>
      <c r="D179" s="4" t="s">
        <v>19</v>
      </c>
      <c r="E179" s="4" t="s">
        <v>20</v>
      </c>
      <c r="F179" s="4" t="s">
        <v>12</v>
      </c>
      <c r="G179" s="2">
        <v>44267</v>
      </c>
      <c r="H179" s="2">
        <v>45727</v>
      </c>
    </row>
    <row r="180" spans="1:8" ht="27" customHeight="1" x14ac:dyDescent="0.25">
      <c r="A180" s="7"/>
      <c r="B180" s="5" t="s">
        <v>866</v>
      </c>
      <c r="C180" s="5" t="s">
        <v>867</v>
      </c>
      <c r="D180" s="4" t="s">
        <v>19</v>
      </c>
      <c r="E180" s="4" t="s">
        <v>20</v>
      </c>
      <c r="F180" s="4" t="s">
        <v>12</v>
      </c>
      <c r="G180" s="2">
        <v>44305</v>
      </c>
      <c r="H180" s="2">
        <v>45765</v>
      </c>
    </row>
    <row r="181" spans="1:8" ht="27" customHeight="1" x14ac:dyDescent="0.25">
      <c r="A181" s="12"/>
      <c r="B181" s="5" t="s">
        <v>455</v>
      </c>
      <c r="C181" s="2" t="s">
        <v>456</v>
      </c>
      <c r="D181" s="4" t="s">
        <v>457</v>
      </c>
      <c r="E181" s="4" t="s">
        <v>0</v>
      </c>
      <c r="F181" s="4" t="s">
        <v>12</v>
      </c>
      <c r="G181" s="2">
        <v>43885</v>
      </c>
      <c r="H181" s="29">
        <v>45345</v>
      </c>
    </row>
    <row r="182" spans="1:8" ht="27" customHeight="1" x14ac:dyDescent="0.25">
      <c r="A182" s="12"/>
      <c r="B182" s="4" t="s">
        <v>811</v>
      </c>
      <c r="C182" s="5" t="s">
        <v>812</v>
      </c>
      <c r="D182" s="21" t="s">
        <v>19</v>
      </c>
      <c r="E182" s="21" t="s">
        <v>20</v>
      </c>
      <c r="F182" s="4" t="s">
        <v>12</v>
      </c>
      <c r="G182" s="2">
        <v>44284</v>
      </c>
      <c r="H182" s="2">
        <v>45744</v>
      </c>
    </row>
    <row r="183" spans="1:8" ht="27" customHeight="1" x14ac:dyDescent="0.25">
      <c r="A183" s="58"/>
      <c r="B183" s="4" t="s">
        <v>533</v>
      </c>
      <c r="C183" s="2" t="s">
        <v>534</v>
      </c>
      <c r="D183" s="4" t="s">
        <v>535</v>
      </c>
      <c r="E183" s="4" t="s">
        <v>0</v>
      </c>
      <c r="F183" s="80" t="s">
        <v>619</v>
      </c>
      <c r="G183" s="2">
        <v>44187</v>
      </c>
      <c r="H183" s="2">
        <v>45605</v>
      </c>
    </row>
    <row r="184" spans="1:8" ht="27" customHeight="1" x14ac:dyDescent="0.25">
      <c r="A184" s="12"/>
      <c r="B184" s="5" t="s">
        <v>130</v>
      </c>
      <c r="C184" s="5" t="s">
        <v>132</v>
      </c>
      <c r="D184" s="5" t="s">
        <v>131</v>
      </c>
      <c r="E184" s="30" t="s">
        <v>0</v>
      </c>
      <c r="F184" s="27" t="s">
        <v>12</v>
      </c>
      <c r="G184" s="17">
        <v>43081</v>
      </c>
      <c r="H184" s="17">
        <v>44479</v>
      </c>
    </row>
    <row r="185" spans="1:8" ht="27" customHeight="1" x14ac:dyDescent="0.25">
      <c r="A185" s="12"/>
      <c r="B185" s="39" t="s">
        <v>751</v>
      </c>
      <c r="C185" s="5" t="s">
        <v>752</v>
      </c>
      <c r="D185" s="4" t="s">
        <v>19</v>
      </c>
      <c r="E185" s="4" t="s">
        <v>20</v>
      </c>
      <c r="F185" s="4" t="s">
        <v>12</v>
      </c>
      <c r="G185" s="2">
        <v>44267</v>
      </c>
      <c r="H185" s="2">
        <v>45727</v>
      </c>
    </row>
    <row r="186" spans="1:8" ht="27" customHeight="1" x14ac:dyDescent="0.25">
      <c r="A186" s="7"/>
      <c r="B186" s="5" t="s">
        <v>835</v>
      </c>
      <c r="C186" s="5" t="s">
        <v>836</v>
      </c>
      <c r="D186" s="5" t="s">
        <v>680</v>
      </c>
      <c r="E186" s="5" t="s">
        <v>673</v>
      </c>
      <c r="F186" s="5" t="s">
        <v>32</v>
      </c>
      <c r="G186" s="2">
        <v>44295</v>
      </c>
      <c r="H186" s="2">
        <v>47216</v>
      </c>
    </row>
    <row r="187" spans="1:8" ht="27" customHeight="1" x14ac:dyDescent="0.25">
      <c r="A187" s="45"/>
      <c r="B187" s="5" t="s">
        <v>733</v>
      </c>
      <c r="C187" s="5" t="s">
        <v>734</v>
      </c>
      <c r="D187" s="4" t="s">
        <v>19</v>
      </c>
      <c r="E187" s="4" t="s">
        <v>20</v>
      </c>
      <c r="F187" s="4" t="s">
        <v>12</v>
      </c>
      <c r="G187" s="2">
        <v>44263</v>
      </c>
      <c r="H187" s="2">
        <v>45723</v>
      </c>
    </row>
    <row r="188" spans="1:8" ht="27" customHeight="1" x14ac:dyDescent="0.25">
      <c r="A188" s="7"/>
      <c r="B188" s="5" t="s">
        <v>615</v>
      </c>
      <c r="C188" s="5" t="s">
        <v>616</v>
      </c>
      <c r="D188" s="5" t="s">
        <v>19</v>
      </c>
      <c r="E188" s="5" t="s">
        <v>20</v>
      </c>
      <c r="F188" s="5" t="s">
        <v>29</v>
      </c>
      <c r="G188" s="2">
        <v>44181</v>
      </c>
      <c r="H188" s="2">
        <v>47832</v>
      </c>
    </row>
    <row r="189" spans="1:8" ht="27" customHeight="1" x14ac:dyDescent="0.25">
      <c r="A189" s="20"/>
      <c r="B189" s="5" t="s">
        <v>613</v>
      </c>
      <c r="C189" s="5" t="s">
        <v>614</v>
      </c>
      <c r="D189" s="5" t="s">
        <v>19</v>
      </c>
      <c r="E189" s="5" t="s">
        <v>20</v>
      </c>
      <c r="F189" s="5" t="s">
        <v>32</v>
      </c>
      <c r="G189" s="2">
        <v>44181</v>
      </c>
      <c r="H189" s="2">
        <v>47102</v>
      </c>
    </row>
    <row r="190" spans="1:8" ht="27" customHeight="1" x14ac:dyDescent="0.25">
      <c r="A190" s="7"/>
      <c r="B190" s="8" t="s">
        <v>89</v>
      </c>
      <c r="C190" s="5" t="s">
        <v>90</v>
      </c>
      <c r="D190" s="6" t="s">
        <v>19</v>
      </c>
      <c r="E190" s="8" t="s">
        <v>0</v>
      </c>
      <c r="F190" s="5" t="s">
        <v>32</v>
      </c>
      <c r="G190" s="2">
        <v>42751</v>
      </c>
      <c r="H190" s="2">
        <v>45672</v>
      </c>
    </row>
    <row r="191" spans="1:8" ht="27" customHeight="1" x14ac:dyDescent="0.25">
      <c r="A191" s="19"/>
      <c r="B191" s="5" t="s">
        <v>671</v>
      </c>
      <c r="C191" s="5" t="s">
        <v>672</v>
      </c>
      <c r="D191" s="4" t="s">
        <v>680</v>
      </c>
      <c r="E191" s="39" t="s">
        <v>673</v>
      </c>
      <c r="F191" s="4" t="s">
        <v>12</v>
      </c>
      <c r="G191" s="2">
        <v>44235</v>
      </c>
      <c r="H191" s="2">
        <v>45695</v>
      </c>
    </row>
    <row r="192" spans="1:8" ht="27" customHeight="1" x14ac:dyDescent="0.25">
      <c r="A192" s="12"/>
      <c r="B192" s="39" t="s">
        <v>643</v>
      </c>
      <c r="C192" s="5" t="s">
        <v>644</v>
      </c>
      <c r="D192" s="4" t="s">
        <v>19</v>
      </c>
      <c r="E192" s="6" t="s">
        <v>20</v>
      </c>
      <c r="F192" s="4" t="s">
        <v>12</v>
      </c>
      <c r="G192" s="2">
        <v>44218</v>
      </c>
      <c r="H192" s="2">
        <v>45678</v>
      </c>
    </row>
    <row r="193" spans="1:8" ht="27" customHeight="1" x14ac:dyDescent="0.25">
      <c r="A193" s="12"/>
      <c r="B193" s="39" t="s">
        <v>589</v>
      </c>
      <c r="C193" s="5" t="s">
        <v>590</v>
      </c>
      <c r="D193" s="4" t="s">
        <v>19</v>
      </c>
      <c r="E193" s="5" t="s">
        <v>20</v>
      </c>
      <c r="F193" s="4" t="s">
        <v>1</v>
      </c>
      <c r="G193" s="2">
        <v>44174</v>
      </c>
      <c r="H193" s="2">
        <v>44903</v>
      </c>
    </row>
    <row r="194" spans="1:8" ht="27" customHeight="1" x14ac:dyDescent="0.25">
      <c r="A194" s="20"/>
      <c r="B194" s="39" t="s">
        <v>491</v>
      </c>
      <c r="C194" s="5" t="s">
        <v>492</v>
      </c>
      <c r="D194" s="4" t="s">
        <v>19</v>
      </c>
      <c r="E194" s="5" t="s">
        <v>20</v>
      </c>
      <c r="F194" s="4" t="s">
        <v>29</v>
      </c>
      <c r="G194" s="2">
        <v>44008</v>
      </c>
      <c r="H194" s="2">
        <v>47659</v>
      </c>
    </row>
    <row r="195" spans="1:8" ht="27" customHeight="1" x14ac:dyDescent="0.25">
      <c r="A195" s="38"/>
      <c r="B195" s="8" t="s">
        <v>58</v>
      </c>
      <c r="C195" s="6" t="s">
        <v>233</v>
      </c>
      <c r="D195" s="6" t="s">
        <v>19</v>
      </c>
      <c r="E195" s="6" t="s">
        <v>0</v>
      </c>
      <c r="F195" s="6" t="s">
        <v>32</v>
      </c>
      <c r="G195" s="9">
        <v>42426</v>
      </c>
      <c r="H195" s="9">
        <v>45347</v>
      </c>
    </row>
    <row r="196" spans="1:8" ht="27" customHeight="1" x14ac:dyDescent="0.25">
      <c r="A196" s="20"/>
      <c r="B196" s="4" t="s">
        <v>572</v>
      </c>
      <c r="C196" s="3" t="s">
        <v>573</v>
      </c>
      <c r="D196" s="4" t="s">
        <v>574</v>
      </c>
      <c r="E196" s="4" t="s">
        <v>0</v>
      </c>
      <c r="F196" s="4" t="s">
        <v>1</v>
      </c>
      <c r="G196" s="2">
        <v>44169</v>
      </c>
      <c r="H196" s="2">
        <v>44898</v>
      </c>
    </row>
    <row r="197" spans="1:8" ht="27" customHeight="1" x14ac:dyDescent="0.25">
      <c r="A197" s="12"/>
      <c r="B197" s="5" t="s">
        <v>890</v>
      </c>
      <c r="C197" s="5" t="s">
        <v>891</v>
      </c>
      <c r="D197" s="4" t="s">
        <v>19</v>
      </c>
      <c r="E197" s="4" t="s">
        <v>20</v>
      </c>
      <c r="F197" s="4" t="s">
        <v>12</v>
      </c>
      <c r="G197" s="2">
        <v>44309</v>
      </c>
      <c r="H197" s="2">
        <v>45769</v>
      </c>
    </row>
    <row r="198" spans="1:8" ht="27" customHeight="1" x14ac:dyDescent="0.25">
      <c r="A198" s="12"/>
      <c r="B198" s="5" t="s">
        <v>106</v>
      </c>
      <c r="C198" s="5" t="s">
        <v>107</v>
      </c>
      <c r="D198" s="5" t="s">
        <v>19</v>
      </c>
      <c r="E198" s="5" t="s">
        <v>0</v>
      </c>
      <c r="F198" s="5" t="s">
        <v>32</v>
      </c>
      <c r="G198" s="2">
        <v>42852</v>
      </c>
      <c r="H198" s="2">
        <v>45773</v>
      </c>
    </row>
    <row r="199" spans="1:8" ht="27" customHeight="1" x14ac:dyDescent="0.25">
      <c r="A199" s="45"/>
      <c r="B199" s="5" t="s">
        <v>857</v>
      </c>
      <c r="C199" s="5" t="s">
        <v>858</v>
      </c>
      <c r="D199" s="60" t="s">
        <v>19</v>
      </c>
      <c r="E199" s="21" t="s">
        <v>20</v>
      </c>
      <c r="F199" s="4" t="s">
        <v>12</v>
      </c>
      <c r="G199" s="2">
        <v>44306</v>
      </c>
      <c r="H199" s="2">
        <v>45766</v>
      </c>
    </row>
    <row r="200" spans="1:8" ht="27" customHeight="1" x14ac:dyDescent="0.25">
      <c r="A200" s="25"/>
      <c r="B200" s="4" t="s">
        <v>514</v>
      </c>
      <c r="C200" s="2" t="s">
        <v>515</v>
      </c>
      <c r="D200" s="4" t="s">
        <v>516</v>
      </c>
      <c r="E200" s="4" t="s">
        <v>0</v>
      </c>
      <c r="F200" s="4" t="s">
        <v>32</v>
      </c>
      <c r="G200" s="2">
        <v>44123</v>
      </c>
      <c r="H200" s="2">
        <v>47044</v>
      </c>
    </row>
    <row r="201" spans="1:8" ht="27" customHeight="1" x14ac:dyDescent="0.25">
      <c r="A201" s="25"/>
      <c r="B201" s="5" t="s">
        <v>290</v>
      </c>
      <c r="C201" s="6" t="s">
        <v>292</v>
      </c>
      <c r="D201" s="63" t="s">
        <v>19</v>
      </c>
      <c r="E201" s="55" t="s">
        <v>20</v>
      </c>
      <c r="F201" s="64" t="s">
        <v>112</v>
      </c>
      <c r="G201" s="9">
        <v>43486</v>
      </c>
      <c r="H201" s="9">
        <v>45677</v>
      </c>
    </row>
    <row r="202" spans="1:8" ht="27" customHeight="1" x14ac:dyDescent="0.25">
      <c r="A202" s="12"/>
      <c r="B202" s="5" t="s">
        <v>787</v>
      </c>
      <c r="C202" s="4" t="s">
        <v>788</v>
      </c>
      <c r="D202" s="4" t="s">
        <v>789</v>
      </c>
      <c r="E202" s="4" t="s">
        <v>20</v>
      </c>
      <c r="F202" s="4" t="s">
        <v>29</v>
      </c>
      <c r="G202" s="2">
        <v>44278</v>
      </c>
      <c r="H202" s="2">
        <v>47929</v>
      </c>
    </row>
    <row r="203" spans="1:8" ht="27" customHeight="1" x14ac:dyDescent="0.25">
      <c r="A203" s="58"/>
      <c r="B203" s="8" t="s">
        <v>57</v>
      </c>
      <c r="C203" s="6" t="s">
        <v>56</v>
      </c>
      <c r="D203" s="6" t="s">
        <v>19</v>
      </c>
      <c r="E203" s="8" t="s">
        <v>0</v>
      </c>
      <c r="F203" s="6" t="s">
        <v>33</v>
      </c>
      <c r="G203" s="9">
        <v>42064</v>
      </c>
      <c r="H203" s="10">
        <v>46812</v>
      </c>
    </row>
    <row r="204" spans="1:8" ht="27" customHeight="1" x14ac:dyDescent="0.25">
      <c r="A204" s="23"/>
      <c r="B204" s="39" t="s">
        <v>759</v>
      </c>
      <c r="C204" s="4" t="s">
        <v>760</v>
      </c>
      <c r="D204" s="4" t="s">
        <v>761</v>
      </c>
      <c r="E204" s="4" t="s">
        <v>20</v>
      </c>
      <c r="F204" s="4" t="s">
        <v>12</v>
      </c>
      <c r="G204" s="3">
        <v>44270</v>
      </c>
      <c r="H204" s="3">
        <v>45730</v>
      </c>
    </row>
    <row r="205" spans="1:8" ht="27" customHeight="1" x14ac:dyDescent="0.25">
      <c r="A205" s="12"/>
      <c r="B205" s="8" t="s">
        <v>55</v>
      </c>
      <c r="C205" s="6" t="s">
        <v>50</v>
      </c>
      <c r="D205" s="6" t="s">
        <v>19</v>
      </c>
      <c r="E205" s="8" t="s">
        <v>0</v>
      </c>
      <c r="F205" s="6" t="s">
        <v>33</v>
      </c>
      <c r="G205" s="9">
        <v>42019</v>
      </c>
      <c r="H205" s="10">
        <v>47497</v>
      </c>
    </row>
    <row r="206" spans="1:8" ht="27" customHeight="1" x14ac:dyDescent="0.25">
      <c r="A206" s="25"/>
      <c r="B206" s="5" t="s">
        <v>939</v>
      </c>
      <c r="C206" s="5" t="s">
        <v>940</v>
      </c>
      <c r="D206" s="4" t="s">
        <v>19</v>
      </c>
      <c r="E206" s="4" t="s">
        <v>20</v>
      </c>
      <c r="F206" s="4" t="s">
        <v>12</v>
      </c>
      <c r="G206" s="2">
        <v>44320</v>
      </c>
      <c r="H206" s="2">
        <v>45780</v>
      </c>
    </row>
    <row r="207" spans="1:8" ht="27" customHeight="1" x14ac:dyDescent="0.25">
      <c r="A207" s="12"/>
      <c r="B207" s="5" t="s">
        <v>626</v>
      </c>
      <c r="C207" s="5" t="s">
        <v>627</v>
      </c>
      <c r="D207" s="4" t="s">
        <v>19</v>
      </c>
      <c r="E207" s="5" t="s">
        <v>20</v>
      </c>
      <c r="F207" s="5" t="s">
        <v>32</v>
      </c>
      <c r="G207" s="2">
        <v>44208</v>
      </c>
      <c r="H207" s="2">
        <v>47129</v>
      </c>
    </row>
    <row r="208" spans="1:8" ht="27" customHeight="1" x14ac:dyDescent="0.25">
      <c r="A208" s="20"/>
      <c r="B208" s="8" t="s">
        <v>54</v>
      </c>
      <c r="C208" s="6" t="s">
        <v>228</v>
      </c>
      <c r="D208" s="8" t="s">
        <v>19</v>
      </c>
      <c r="E208" s="8" t="s">
        <v>0</v>
      </c>
      <c r="F208" s="8" t="s">
        <v>53</v>
      </c>
      <c r="G208" s="10">
        <v>41922</v>
      </c>
      <c r="H208" s="10">
        <v>45756</v>
      </c>
    </row>
    <row r="209" spans="1:8" ht="27" customHeight="1" x14ac:dyDescent="0.25">
      <c r="A209" s="24"/>
      <c r="B209" s="5" t="s">
        <v>133</v>
      </c>
      <c r="C209" s="4" t="s">
        <v>134</v>
      </c>
      <c r="D209" s="5" t="s">
        <v>135</v>
      </c>
      <c r="E209" s="5" t="s">
        <v>0</v>
      </c>
      <c r="F209" s="68" t="s">
        <v>217</v>
      </c>
      <c r="G209" s="2">
        <v>43111</v>
      </c>
      <c r="H209" s="3">
        <v>44480</v>
      </c>
    </row>
    <row r="210" spans="1:8" ht="27" customHeight="1" x14ac:dyDescent="0.25">
      <c r="A210" s="67"/>
      <c r="B210" s="8" t="s">
        <v>288</v>
      </c>
      <c r="C210" s="5" t="s">
        <v>293</v>
      </c>
      <c r="D210" s="6" t="s">
        <v>294</v>
      </c>
      <c r="E210" s="6" t="s">
        <v>20</v>
      </c>
      <c r="F210" s="16" t="s">
        <v>84</v>
      </c>
      <c r="G210" s="32">
        <v>43486</v>
      </c>
      <c r="H210" s="32">
        <v>45311</v>
      </c>
    </row>
    <row r="211" spans="1:8" ht="27" customHeight="1" x14ac:dyDescent="0.25">
      <c r="A211" s="25"/>
      <c r="B211" s="5" t="s">
        <v>859</v>
      </c>
      <c r="C211" s="5" t="s">
        <v>860</v>
      </c>
      <c r="D211" s="60" t="s">
        <v>19</v>
      </c>
      <c r="E211" s="21" t="s">
        <v>20</v>
      </c>
      <c r="F211" s="4" t="s">
        <v>12</v>
      </c>
      <c r="G211" s="2">
        <v>44306</v>
      </c>
      <c r="H211" s="2">
        <v>45766</v>
      </c>
    </row>
    <row r="212" spans="1:8" ht="27" customHeight="1" x14ac:dyDescent="0.25">
      <c r="A212" s="1"/>
      <c r="B212" s="5" t="s">
        <v>266</v>
      </c>
      <c r="C212" s="5" t="s">
        <v>267</v>
      </c>
      <c r="D212" s="5" t="s">
        <v>19</v>
      </c>
      <c r="E212" s="5" t="s">
        <v>0</v>
      </c>
      <c r="F212" s="5" t="s">
        <v>12</v>
      </c>
      <c r="G212" s="2">
        <v>43346</v>
      </c>
      <c r="H212" s="2">
        <v>44806</v>
      </c>
    </row>
    <row r="213" spans="1:8" ht="27" customHeight="1" x14ac:dyDescent="0.25">
      <c r="A213" s="12"/>
      <c r="B213" s="39" t="s">
        <v>1011</v>
      </c>
      <c r="C213" s="5" t="s">
        <v>1012</v>
      </c>
      <c r="D213" s="21" t="s">
        <v>19</v>
      </c>
      <c r="E213" s="21" t="s">
        <v>20</v>
      </c>
      <c r="F213" s="4" t="s">
        <v>12</v>
      </c>
      <c r="G213" s="2">
        <v>44347</v>
      </c>
      <c r="H213" s="2">
        <v>45807</v>
      </c>
    </row>
    <row r="214" spans="1:8" ht="27" customHeight="1" x14ac:dyDescent="0.25">
      <c r="A214" s="12"/>
      <c r="B214" s="5" t="s">
        <v>376</v>
      </c>
      <c r="C214" s="5" t="s">
        <v>377</v>
      </c>
      <c r="D214" s="5" t="s">
        <v>19</v>
      </c>
      <c r="E214" s="5" t="s">
        <v>20</v>
      </c>
      <c r="F214" s="5" t="s">
        <v>64</v>
      </c>
      <c r="G214" s="2">
        <v>43731</v>
      </c>
      <c r="H214" s="2">
        <v>46287</v>
      </c>
    </row>
    <row r="215" spans="1:8" ht="27" customHeight="1" x14ac:dyDescent="0.25">
      <c r="A215" s="23"/>
      <c r="B215" s="5" t="s">
        <v>531</v>
      </c>
      <c r="C215" s="5" t="s">
        <v>532</v>
      </c>
      <c r="D215" s="5" t="s">
        <v>19</v>
      </c>
      <c r="E215" s="5" t="s">
        <v>20</v>
      </c>
      <c r="F215" s="5" t="s">
        <v>32</v>
      </c>
      <c r="G215" s="2">
        <v>44134</v>
      </c>
      <c r="H215" s="2">
        <v>47055</v>
      </c>
    </row>
    <row r="216" spans="1:8" ht="27" customHeight="1" x14ac:dyDescent="0.25">
      <c r="A216" s="45"/>
      <c r="B216" s="5" t="s">
        <v>281</v>
      </c>
      <c r="C216" s="5" t="s">
        <v>282</v>
      </c>
      <c r="D216" s="6" t="s">
        <v>19</v>
      </c>
      <c r="E216" s="8" t="s">
        <v>20</v>
      </c>
      <c r="F216" s="6" t="s">
        <v>226</v>
      </c>
      <c r="G216" s="2">
        <v>43444</v>
      </c>
      <c r="H216" s="2">
        <v>44843</v>
      </c>
    </row>
    <row r="217" spans="1:8" ht="27" customHeight="1" x14ac:dyDescent="0.25">
      <c r="A217" s="52"/>
      <c r="B217" s="4" t="s">
        <v>536</v>
      </c>
      <c r="C217" s="5" t="s">
        <v>537</v>
      </c>
      <c r="D217" s="5" t="s">
        <v>19</v>
      </c>
      <c r="E217" s="5" t="s">
        <v>20</v>
      </c>
      <c r="F217" s="5" t="s">
        <v>32</v>
      </c>
      <c r="G217" s="2">
        <v>44144</v>
      </c>
      <c r="H217" s="2">
        <v>47065</v>
      </c>
    </row>
    <row r="218" spans="1:8" ht="27" customHeight="1" x14ac:dyDescent="0.25">
      <c r="A218" s="12"/>
      <c r="B218" s="39" t="s">
        <v>510</v>
      </c>
      <c r="C218" s="4" t="s">
        <v>513</v>
      </c>
      <c r="D218" s="4" t="s">
        <v>19</v>
      </c>
      <c r="E218" s="5" t="s">
        <v>20</v>
      </c>
      <c r="F218" s="4" t="s">
        <v>12</v>
      </c>
      <c r="G218" s="2">
        <v>44109</v>
      </c>
      <c r="H218" s="2">
        <v>45569</v>
      </c>
    </row>
    <row r="219" spans="1:8" ht="27" customHeight="1" x14ac:dyDescent="0.25">
      <c r="A219" s="25"/>
      <c r="B219" s="39" t="s">
        <v>437</v>
      </c>
      <c r="C219" s="5" t="s">
        <v>438</v>
      </c>
      <c r="D219" s="4" t="s">
        <v>19</v>
      </c>
      <c r="E219" s="5" t="s">
        <v>20</v>
      </c>
      <c r="F219" s="4" t="s">
        <v>12</v>
      </c>
      <c r="G219" s="2">
        <v>43861</v>
      </c>
      <c r="H219" s="2">
        <v>45321</v>
      </c>
    </row>
    <row r="220" spans="1:8" ht="27" customHeight="1" x14ac:dyDescent="0.25">
      <c r="A220" s="23"/>
      <c r="B220" s="39" t="s">
        <v>493</v>
      </c>
      <c r="C220" s="5" t="s">
        <v>494</v>
      </c>
      <c r="D220" s="4" t="s">
        <v>19</v>
      </c>
      <c r="E220" s="5" t="s">
        <v>20</v>
      </c>
      <c r="F220" s="4" t="s">
        <v>12</v>
      </c>
      <c r="G220" s="2">
        <v>44008</v>
      </c>
      <c r="H220" s="2">
        <v>45468</v>
      </c>
    </row>
    <row r="221" spans="1:8" ht="27" customHeight="1" x14ac:dyDescent="0.25">
      <c r="A221" s="67"/>
      <c r="B221" s="5" t="s">
        <v>142</v>
      </c>
      <c r="C221" s="5" t="s">
        <v>143</v>
      </c>
      <c r="D221" s="6" t="s">
        <v>19</v>
      </c>
      <c r="E221" s="8" t="s">
        <v>20</v>
      </c>
      <c r="F221" s="6" t="s">
        <v>62</v>
      </c>
      <c r="G221" s="9">
        <v>43003</v>
      </c>
      <c r="H221" s="9">
        <v>48846</v>
      </c>
    </row>
    <row r="222" spans="1:8" ht="27" customHeight="1" x14ac:dyDescent="0.25">
      <c r="A222" s="20"/>
      <c r="B222" s="39" t="s">
        <v>476</v>
      </c>
      <c r="C222" s="5" t="s">
        <v>477</v>
      </c>
      <c r="D222" s="4" t="s">
        <v>478</v>
      </c>
      <c r="E222" s="4" t="s">
        <v>20</v>
      </c>
      <c r="F222" s="4" t="s">
        <v>32</v>
      </c>
      <c r="G222" s="2">
        <v>43896</v>
      </c>
      <c r="H222" s="2">
        <v>46817</v>
      </c>
    </row>
    <row r="223" spans="1:8" ht="27" customHeight="1" x14ac:dyDescent="0.25">
      <c r="A223" s="23"/>
      <c r="B223" s="8" t="s">
        <v>241</v>
      </c>
      <c r="C223" s="6" t="s">
        <v>243</v>
      </c>
      <c r="D223" s="6" t="s">
        <v>19</v>
      </c>
      <c r="E223" s="8" t="s">
        <v>0</v>
      </c>
      <c r="F223" s="6" t="s">
        <v>29</v>
      </c>
      <c r="G223" s="9">
        <v>43178</v>
      </c>
      <c r="H223" s="9">
        <v>46830</v>
      </c>
    </row>
    <row r="224" spans="1:8" ht="27" customHeight="1" x14ac:dyDescent="0.25">
      <c r="A224" s="20"/>
      <c r="B224" s="39" t="s">
        <v>1007</v>
      </c>
      <c r="C224" s="5" t="s">
        <v>1008</v>
      </c>
      <c r="D224" s="21" t="s">
        <v>19</v>
      </c>
      <c r="E224" s="21" t="s">
        <v>20</v>
      </c>
      <c r="F224" s="4" t="s">
        <v>12</v>
      </c>
      <c r="G224" s="2">
        <v>44327</v>
      </c>
      <c r="H224" s="2">
        <v>45698</v>
      </c>
    </row>
    <row r="225" spans="1:8" ht="27" customHeight="1" x14ac:dyDescent="0.25">
      <c r="A225" s="58"/>
      <c r="B225" s="5" t="s">
        <v>874</v>
      </c>
      <c r="C225" s="5" t="s">
        <v>875</v>
      </c>
      <c r="D225" s="4" t="s">
        <v>680</v>
      </c>
      <c r="E225" s="4" t="s">
        <v>673</v>
      </c>
      <c r="F225" s="4" t="s">
        <v>12</v>
      </c>
      <c r="G225" s="2">
        <v>44305</v>
      </c>
      <c r="H225" s="2">
        <v>45765</v>
      </c>
    </row>
    <row r="226" spans="1:8" ht="27" customHeight="1" x14ac:dyDescent="0.25">
      <c r="A226" s="45"/>
      <c r="B226" s="39" t="s">
        <v>431</v>
      </c>
      <c r="C226" s="5" t="s">
        <v>432</v>
      </c>
      <c r="D226" s="4" t="s">
        <v>19</v>
      </c>
      <c r="E226" s="4" t="s">
        <v>20</v>
      </c>
      <c r="F226" s="4" t="s">
        <v>33</v>
      </c>
      <c r="G226" s="2">
        <v>43854</v>
      </c>
      <c r="H226" s="2">
        <v>49332</v>
      </c>
    </row>
    <row r="227" spans="1:8" ht="27" customHeight="1" x14ac:dyDescent="0.25">
      <c r="A227" s="24"/>
      <c r="B227" s="5" t="s">
        <v>872</v>
      </c>
      <c r="C227" s="5" t="s">
        <v>873</v>
      </c>
      <c r="D227" s="4" t="s">
        <v>19</v>
      </c>
      <c r="E227" s="4" t="s">
        <v>20</v>
      </c>
      <c r="F227" s="4" t="s">
        <v>12</v>
      </c>
      <c r="G227" s="2">
        <v>44305</v>
      </c>
      <c r="H227" s="2">
        <v>45765</v>
      </c>
    </row>
    <row r="228" spans="1:8" ht="27" customHeight="1" x14ac:dyDescent="0.25">
      <c r="A228" s="12"/>
      <c r="B228" s="39" t="s">
        <v>963</v>
      </c>
      <c r="C228" s="4" t="s">
        <v>964</v>
      </c>
      <c r="D228" s="60" t="s">
        <v>680</v>
      </c>
      <c r="E228" s="21" t="s">
        <v>673</v>
      </c>
      <c r="F228" s="4" t="s">
        <v>12</v>
      </c>
      <c r="G228" s="2">
        <v>44333</v>
      </c>
      <c r="H228" s="2">
        <v>45793</v>
      </c>
    </row>
    <row r="229" spans="1:8" ht="27" customHeight="1" x14ac:dyDescent="0.25">
      <c r="A229" s="12"/>
      <c r="B229" s="5" t="s">
        <v>179</v>
      </c>
      <c r="C229" s="5" t="s">
        <v>180</v>
      </c>
      <c r="D229" s="6" t="s">
        <v>19</v>
      </c>
      <c r="E229" s="5" t="s">
        <v>20</v>
      </c>
      <c r="F229" s="5" t="s">
        <v>112</v>
      </c>
      <c r="G229" s="2">
        <v>43034</v>
      </c>
      <c r="H229" s="2">
        <v>45224</v>
      </c>
    </row>
    <row r="230" spans="1:8" ht="27" customHeight="1" x14ac:dyDescent="0.25">
      <c r="A230" s="52"/>
      <c r="B230" s="4" t="s">
        <v>506</v>
      </c>
      <c r="C230" s="2" t="s">
        <v>507</v>
      </c>
      <c r="D230" s="4" t="s">
        <v>508</v>
      </c>
      <c r="E230" s="39" t="s">
        <v>0</v>
      </c>
      <c r="F230" s="4" t="s">
        <v>509</v>
      </c>
      <c r="G230" s="2">
        <v>44113</v>
      </c>
      <c r="H230" s="2">
        <v>44781</v>
      </c>
    </row>
    <row r="231" spans="1:8" ht="27" customHeight="1" x14ac:dyDescent="0.25">
      <c r="A231" s="38"/>
      <c r="B231" s="8" t="s">
        <v>71</v>
      </c>
      <c r="C231" s="6" t="s">
        <v>234</v>
      </c>
      <c r="D231" s="6" t="s">
        <v>19</v>
      </c>
      <c r="E231" s="8" t="s">
        <v>0</v>
      </c>
      <c r="F231" s="6" t="s">
        <v>26</v>
      </c>
      <c r="G231" s="9">
        <v>42621</v>
      </c>
      <c r="H231" s="9">
        <v>49925</v>
      </c>
    </row>
    <row r="232" spans="1:8" ht="27" customHeight="1" x14ac:dyDescent="0.25">
      <c r="A232" s="38"/>
      <c r="B232" s="39" t="s">
        <v>495</v>
      </c>
      <c r="C232" s="5" t="s">
        <v>496</v>
      </c>
      <c r="D232" s="4" t="s">
        <v>19</v>
      </c>
      <c r="E232" s="5" t="s">
        <v>20</v>
      </c>
      <c r="F232" s="4" t="s">
        <v>260</v>
      </c>
      <c r="G232" s="2">
        <v>44022</v>
      </c>
      <c r="H232" s="2">
        <v>54978</v>
      </c>
    </row>
    <row r="233" spans="1:8" ht="27" customHeight="1" x14ac:dyDescent="0.25">
      <c r="A233" s="45"/>
      <c r="B233" s="39" t="s">
        <v>497</v>
      </c>
      <c r="C233" s="5" t="s">
        <v>499</v>
      </c>
      <c r="D233" s="4" t="s">
        <v>19</v>
      </c>
      <c r="E233" s="5" t="s">
        <v>20</v>
      </c>
      <c r="F233" s="4" t="s">
        <v>260</v>
      </c>
      <c r="G233" s="2">
        <v>44025</v>
      </c>
      <c r="H233" s="2">
        <v>54981</v>
      </c>
    </row>
    <row r="234" spans="1:8" ht="27" customHeight="1" x14ac:dyDescent="0.25">
      <c r="A234" s="12"/>
      <c r="B234" s="8" t="s">
        <v>138</v>
      </c>
      <c r="C234" s="4" t="s">
        <v>404</v>
      </c>
      <c r="D234" s="22" t="s">
        <v>19</v>
      </c>
      <c r="E234" s="22" t="s">
        <v>20</v>
      </c>
      <c r="F234" s="6" t="s">
        <v>12</v>
      </c>
      <c r="G234" s="2">
        <v>42920</v>
      </c>
      <c r="H234" s="2">
        <v>44380</v>
      </c>
    </row>
    <row r="235" spans="1:8" ht="27" customHeight="1" x14ac:dyDescent="0.25">
      <c r="A235" s="12"/>
      <c r="B235" s="39" t="s">
        <v>766</v>
      </c>
      <c r="C235" s="4" t="s">
        <v>767</v>
      </c>
      <c r="D235" s="4" t="s">
        <v>19</v>
      </c>
      <c r="E235" s="4" t="s">
        <v>20</v>
      </c>
      <c r="F235" s="4" t="s">
        <v>260</v>
      </c>
      <c r="G235" s="3">
        <v>44270</v>
      </c>
      <c r="H235" s="3">
        <v>55226</v>
      </c>
    </row>
    <row r="236" spans="1:8" ht="27" customHeight="1" x14ac:dyDescent="0.25">
      <c r="A236" s="45"/>
      <c r="B236" s="4" t="s">
        <v>657</v>
      </c>
      <c r="C236" s="5" t="s">
        <v>658</v>
      </c>
      <c r="D236" s="4" t="s">
        <v>19</v>
      </c>
      <c r="E236" s="39" t="s">
        <v>20</v>
      </c>
      <c r="F236" s="4" t="s">
        <v>12</v>
      </c>
      <c r="G236" s="2">
        <v>44228</v>
      </c>
      <c r="H236" s="2">
        <v>45688</v>
      </c>
    </row>
    <row r="237" spans="1:8" ht="27" customHeight="1" x14ac:dyDescent="0.25">
      <c r="A237" s="45"/>
      <c r="B237" s="4" t="s">
        <v>483</v>
      </c>
      <c r="C237" s="4" t="s">
        <v>484</v>
      </c>
      <c r="D237" s="4" t="s">
        <v>19</v>
      </c>
      <c r="E237" s="4" t="s">
        <v>20</v>
      </c>
      <c r="F237" s="4" t="s">
        <v>33</v>
      </c>
      <c r="G237" s="3">
        <v>43899</v>
      </c>
      <c r="H237" s="3">
        <v>49376</v>
      </c>
    </row>
    <row r="238" spans="1:8" ht="27" customHeight="1" x14ac:dyDescent="0.25">
      <c r="A238" s="52"/>
      <c r="B238" s="8" t="s">
        <v>52</v>
      </c>
      <c r="C238" s="6" t="s">
        <v>345</v>
      </c>
      <c r="D238" s="6" t="s">
        <v>301</v>
      </c>
      <c r="E238" s="8" t="s">
        <v>0</v>
      </c>
      <c r="F238" s="16" t="s">
        <v>270</v>
      </c>
      <c r="G238" s="32">
        <v>42019</v>
      </c>
      <c r="H238" s="32">
        <v>60281</v>
      </c>
    </row>
    <row r="239" spans="1:8" ht="27" customHeight="1" x14ac:dyDescent="0.25">
      <c r="A239" s="24"/>
      <c r="B239" s="5" t="s">
        <v>156</v>
      </c>
      <c r="C239" s="6" t="s">
        <v>157</v>
      </c>
      <c r="D239" s="6" t="s">
        <v>19</v>
      </c>
      <c r="E239" s="8" t="s">
        <v>20</v>
      </c>
      <c r="F239" s="8" t="s">
        <v>112</v>
      </c>
      <c r="G239" s="10">
        <v>43013</v>
      </c>
      <c r="H239" s="10">
        <v>45203</v>
      </c>
    </row>
    <row r="240" spans="1:8" ht="27" customHeight="1" x14ac:dyDescent="0.25">
      <c r="A240" s="24"/>
      <c r="B240" s="8" t="s">
        <v>158</v>
      </c>
      <c r="C240" s="5" t="s">
        <v>159</v>
      </c>
      <c r="D240" s="6" t="s">
        <v>19</v>
      </c>
      <c r="E240" s="8" t="s">
        <v>20</v>
      </c>
      <c r="F240" s="6" t="s">
        <v>32</v>
      </c>
      <c r="G240" s="9">
        <v>43020</v>
      </c>
      <c r="H240" s="9">
        <v>45941</v>
      </c>
    </row>
    <row r="241" spans="1:8" ht="27" customHeight="1" x14ac:dyDescent="0.25">
      <c r="A241" s="20"/>
      <c r="B241" s="39" t="s">
        <v>641</v>
      </c>
      <c r="C241" s="5" t="s">
        <v>642</v>
      </c>
      <c r="D241" s="4" t="s">
        <v>19</v>
      </c>
      <c r="E241" s="6" t="s">
        <v>20</v>
      </c>
      <c r="F241" s="4" t="s">
        <v>12</v>
      </c>
      <c r="G241" s="2">
        <v>44218</v>
      </c>
      <c r="H241" s="2">
        <v>45678</v>
      </c>
    </row>
    <row r="242" spans="1:8" ht="27" customHeight="1" x14ac:dyDescent="0.25">
      <c r="A242" s="20"/>
      <c r="B242" s="39" t="s">
        <v>1039</v>
      </c>
      <c r="C242" s="5" t="s">
        <v>1040</v>
      </c>
      <c r="D242" s="21" t="s">
        <v>19</v>
      </c>
      <c r="E242" s="21" t="s">
        <v>20</v>
      </c>
      <c r="F242" s="4" t="s">
        <v>12</v>
      </c>
      <c r="G242" s="2">
        <v>44358</v>
      </c>
      <c r="H242" s="2">
        <v>45818</v>
      </c>
    </row>
    <row r="243" spans="1:8" ht="27" customHeight="1" x14ac:dyDescent="0.25">
      <c r="A243" s="18"/>
      <c r="B243" s="4" t="s">
        <v>175</v>
      </c>
      <c r="C243" s="5" t="s">
        <v>176</v>
      </c>
      <c r="D243" s="6" t="s">
        <v>19</v>
      </c>
      <c r="E243" s="5" t="s">
        <v>20</v>
      </c>
      <c r="F243" s="5" t="s">
        <v>32</v>
      </c>
      <c r="G243" s="2">
        <v>43034</v>
      </c>
      <c r="H243" s="2">
        <v>45955</v>
      </c>
    </row>
    <row r="244" spans="1:8" ht="27" customHeight="1" x14ac:dyDescent="0.25">
      <c r="A244" s="12"/>
      <c r="B244" s="5" t="s">
        <v>117</v>
      </c>
      <c r="C244" s="5" t="s">
        <v>118</v>
      </c>
      <c r="D244" s="5" t="s">
        <v>119</v>
      </c>
      <c r="E244" s="5" t="s">
        <v>0</v>
      </c>
      <c r="F244" s="5" t="s">
        <v>112</v>
      </c>
      <c r="G244" s="2">
        <v>42853</v>
      </c>
      <c r="H244" s="2">
        <v>45043</v>
      </c>
    </row>
    <row r="245" spans="1:8" ht="27" customHeight="1" x14ac:dyDescent="0.25">
      <c r="A245" s="20"/>
      <c r="B245" s="5" t="s">
        <v>870</v>
      </c>
      <c r="C245" s="5" t="s">
        <v>871</v>
      </c>
      <c r="D245" s="4" t="s">
        <v>19</v>
      </c>
      <c r="E245" s="4" t="s">
        <v>20</v>
      </c>
      <c r="F245" s="4" t="s">
        <v>12</v>
      </c>
      <c r="G245" s="2">
        <v>44305</v>
      </c>
      <c r="H245" s="2">
        <v>45765</v>
      </c>
    </row>
    <row r="246" spans="1:8" ht="27" customHeight="1" x14ac:dyDescent="0.25">
      <c r="A246" s="45"/>
      <c r="B246" s="4" t="s">
        <v>659</v>
      </c>
      <c r="C246" s="5" t="s">
        <v>660</v>
      </c>
      <c r="D246" s="76" t="s">
        <v>19</v>
      </c>
      <c r="E246" s="78" t="s">
        <v>20</v>
      </c>
      <c r="F246" s="4" t="s">
        <v>12</v>
      </c>
      <c r="G246" s="2">
        <v>44228</v>
      </c>
      <c r="H246" s="2">
        <v>45688</v>
      </c>
    </row>
    <row r="247" spans="1:8" ht="27" customHeight="1" x14ac:dyDescent="0.25">
      <c r="A247" s="12"/>
      <c r="B247" s="5" t="s">
        <v>365</v>
      </c>
      <c r="C247" s="5" t="s">
        <v>366</v>
      </c>
      <c r="D247" s="5" t="s">
        <v>363</v>
      </c>
      <c r="E247" s="39" t="s">
        <v>20</v>
      </c>
      <c r="F247" s="4" t="s">
        <v>364</v>
      </c>
      <c r="G247" s="2">
        <v>43647</v>
      </c>
      <c r="H247" s="29">
        <v>45746</v>
      </c>
    </row>
    <row r="248" spans="1:8" ht="27" customHeight="1" x14ac:dyDescent="0.25">
      <c r="A248" s="12"/>
      <c r="B248" s="5" t="s">
        <v>372</v>
      </c>
      <c r="C248" s="5" t="s">
        <v>373</v>
      </c>
      <c r="D248" s="5" t="s">
        <v>19</v>
      </c>
      <c r="E248" s="5" t="s">
        <v>20</v>
      </c>
      <c r="F248" s="5" t="s">
        <v>29</v>
      </c>
      <c r="G248" s="2">
        <v>43731</v>
      </c>
      <c r="H248" s="2">
        <v>47383</v>
      </c>
    </row>
    <row r="249" spans="1:8" ht="27" customHeight="1" x14ac:dyDescent="0.25">
      <c r="A249" s="45"/>
      <c r="B249" s="39" t="s">
        <v>714</v>
      </c>
      <c r="C249" s="4" t="s">
        <v>715</v>
      </c>
      <c r="D249" s="4" t="s">
        <v>19</v>
      </c>
      <c r="E249" s="4" t="s">
        <v>20</v>
      </c>
      <c r="F249" s="4" t="s">
        <v>12</v>
      </c>
      <c r="G249" s="2">
        <v>44256</v>
      </c>
      <c r="H249" s="2">
        <v>45716</v>
      </c>
    </row>
    <row r="250" spans="1:8" ht="27" customHeight="1" x14ac:dyDescent="0.25">
      <c r="A250" s="52"/>
      <c r="B250" s="39" t="s">
        <v>981</v>
      </c>
      <c r="C250" s="4" t="s">
        <v>982</v>
      </c>
      <c r="D250" s="5" t="s">
        <v>680</v>
      </c>
      <c r="E250" s="5" t="s">
        <v>673</v>
      </c>
      <c r="F250" s="5" t="s">
        <v>127</v>
      </c>
      <c r="G250" s="2">
        <v>44340</v>
      </c>
      <c r="H250" s="2">
        <v>45800</v>
      </c>
    </row>
    <row r="251" spans="1:8" ht="27" customHeight="1" x14ac:dyDescent="0.25">
      <c r="A251" s="20"/>
      <c r="B251" s="4" t="s">
        <v>487</v>
      </c>
      <c r="C251" s="4" t="s">
        <v>488</v>
      </c>
      <c r="D251" s="4" t="s">
        <v>19</v>
      </c>
      <c r="E251" s="4" t="s">
        <v>20</v>
      </c>
      <c r="F251" s="4" t="s">
        <v>59</v>
      </c>
      <c r="G251" s="3">
        <v>43899</v>
      </c>
      <c r="H251" s="3">
        <v>50472</v>
      </c>
    </row>
    <row r="252" spans="1:8" ht="27" customHeight="1" x14ac:dyDescent="0.25">
      <c r="A252" s="7"/>
      <c r="B252" s="5" t="s">
        <v>637</v>
      </c>
      <c r="C252" s="5" t="s">
        <v>638</v>
      </c>
      <c r="D252" s="4" t="s">
        <v>19</v>
      </c>
      <c r="E252" s="4" t="s">
        <v>20</v>
      </c>
      <c r="F252" s="4" t="s">
        <v>33</v>
      </c>
      <c r="G252" s="2">
        <v>44211</v>
      </c>
      <c r="H252" s="2">
        <v>49688</v>
      </c>
    </row>
    <row r="253" spans="1:8" ht="27" customHeight="1" x14ac:dyDescent="0.25">
      <c r="A253" s="20"/>
      <c r="B253" s="39" t="s">
        <v>779</v>
      </c>
      <c r="C253" s="4" t="s">
        <v>780</v>
      </c>
      <c r="D253" s="21" t="s">
        <v>19</v>
      </c>
      <c r="E253" s="21" t="s">
        <v>20</v>
      </c>
      <c r="F253" s="4" t="s">
        <v>12</v>
      </c>
      <c r="G253" s="3">
        <v>44277</v>
      </c>
      <c r="H253" s="3">
        <v>45737</v>
      </c>
    </row>
    <row r="254" spans="1:8" ht="27" customHeight="1" x14ac:dyDescent="0.25">
      <c r="A254" s="23"/>
      <c r="B254" s="5" t="s">
        <v>704</v>
      </c>
      <c r="C254" s="4" t="s">
        <v>705</v>
      </c>
      <c r="D254" s="4" t="s">
        <v>19</v>
      </c>
      <c r="E254" s="4" t="s">
        <v>20</v>
      </c>
      <c r="F254" s="4" t="s">
        <v>12</v>
      </c>
      <c r="G254" s="2">
        <v>44249</v>
      </c>
      <c r="H254" s="2">
        <v>45709</v>
      </c>
    </row>
    <row r="255" spans="1:8" ht="27" customHeight="1" x14ac:dyDescent="0.25">
      <c r="A255" s="38"/>
      <c r="B255" s="8" t="s">
        <v>162</v>
      </c>
      <c r="C255" s="6" t="s">
        <v>163</v>
      </c>
      <c r="D255" s="6" t="s">
        <v>19</v>
      </c>
      <c r="E255" s="8" t="s">
        <v>20</v>
      </c>
      <c r="F255" s="6" t="s">
        <v>32</v>
      </c>
      <c r="G255" s="9">
        <v>43028</v>
      </c>
      <c r="H255" s="9">
        <v>45949</v>
      </c>
    </row>
    <row r="256" spans="1:8" ht="27" customHeight="1" x14ac:dyDescent="0.25">
      <c r="A256" s="12"/>
      <c r="B256" s="8" t="s">
        <v>166</v>
      </c>
      <c r="C256" s="6" t="s">
        <v>167</v>
      </c>
      <c r="D256" s="6" t="s">
        <v>19</v>
      </c>
      <c r="E256" s="8" t="s">
        <v>20</v>
      </c>
      <c r="F256" s="6" t="s">
        <v>32</v>
      </c>
      <c r="G256" s="9">
        <v>43028</v>
      </c>
      <c r="H256" s="9">
        <v>45949</v>
      </c>
    </row>
    <row r="257" spans="1:8" ht="27" customHeight="1" x14ac:dyDescent="0.25">
      <c r="A257" s="15"/>
      <c r="B257" s="5" t="s">
        <v>399</v>
      </c>
      <c r="C257" s="5" t="s">
        <v>400</v>
      </c>
      <c r="D257" s="4" t="s">
        <v>19</v>
      </c>
      <c r="E257" s="5" t="s">
        <v>20</v>
      </c>
      <c r="F257" s="4" t="s">
        <v>12</v>
      </c>
      <c r="G257" s="2">
        <v>43798</v>
      </c>
      <c r="H257" s="2">
        <v>45258</v>
      </c>
    </row>
    <row r="258" spans="1:8" ht="27" customHeight="1" x14ac:dyDescent="0.25">
      <c r="A258" s="12"/>
      <c r="B258" s="8" t="s">
        <v>82</v>
      </c>
      <c r="C258" s="6" t="s">
        <v>83</v>
      </c>
      <c r="D258" s="6" t="s">
        <v>19</v>
      </c>
      <c r="E258" s="8" t="s">
        <v>0</v>
      </c>
      <c r="F258" s="5" t="s">
        <v>84</v>
      </c>
      <c r="G258" s="2">
        <v>42744</v>
      </c>
      <c r="H258" s="2">
        <v>44569</v>
      </c>
    </row>
    <row r="259" spans="1:8" ht="27" customHeight="1" x14ac:dyDescent="0.25">
      <c r="A259" s="12"/>
      <c r="B259" s="5" t="s">
        <v>338</v>
      </c>
      <c r="C259" s="4" t="s">
        <v>339</v>
      </c>
      <c r="D259" s="5" t="s">
        <v>340</v>
      </c>
      <c r="E259" s="5" t="s">
        <v>0</v>
      </c>
      <c r="F259" s="5" t="s">
        <v>1</v>
      </c>
      <c r="G259" s="2">
        <v>43640</v>
      </c>
      <c r="H259" s="17">
        <v>45099</v>
      </c>
    </row>
    <row r="260" spans="1:8" ht="27" customHeight="1" x14ac:dyDescent="0.25">
      <c r="A260" s="25"/>
      <c r="B260" s="4" t="s">
        <v>1049</v>
      </c>
      <c r="C260" s="5" t="s">
        <v>271</v>
      </c>
      <c r="D260" s="5" t="s">
        <v>272</v>
      </c>
      <c r="E260" s="30" t="s">
        <v>0</v>
      </c>
      <c r="F260" s="27" t="s">
        <v>226</v>
      </c>
      <c r="G260" s="17">
        <v>43383</v>
      </c>
      <c r="H260" s="17">
        <v>44864</v>
      </c>
    </row>
    <row r="261" spans="1:8" ht="27" customHeight="1" x14ac:dyDescent="0.25">
      <c r="A261" s="12"/>
      <c r="B261" s="39" t="s">
        <v>639</v>
      </c>
      <c r="C261" s="5" t="s">
        <v>640</v>
      </c>
      <c r="D261" s="4" t="s">
        <v>19</v>
      </c>
      <c r="E261" s="6" t="s">
        <v>20</v>
      </c>
      <c r="F261" s="4" t="s">
        <v>12</v>
      </c>
      <c r="G261" s="2">
        <v>44218</v>
      </c>
      <c r="H261" s="2">
        <v>45678</v>
      </c>
    </row>
    <row r="262" spans="1:8" ht="27" customHeight="1" x14ac:dyDescent="0.25">
      <c r="A262" s="20"/>
      <c r="B262" s="4" t="s">
        <v>771</v>
      </c>
      <c r="C262" s="5" t="s">
        <v>772</v>
      </c>
      <c r="D262" s="4" t="s">
        <v>19</v>
      </c>
      <c r="E262" s="4" t="s">
        <v>20</v>
      </c>
      <c r="F262" s="4" t="s">
        <v>12</v>
      </c>
      <c r="G262" s="2">
        <v>44271</v>
      </c>
      <c r="H262" s="2">
        <v>45731</v>
      </c>
    </row>
    <row r="263" spans="1:8" ht="27" customHeight="1" x14ac:dyDescent="0.25">
      <c r="A263" s="12"/>
      <c r="B263" s="5" t="s">
        <v>687</v>
      </c>
      <c r="C263" s="5" t="s">
        <v>688</v>
      </c>
      <c r="D263" s="4" t="s">
        <v>19</v>
      </c>
      <c r="E263" s="4" t="s">
        <v>20</v>
      </c>
      <c r="F263" s="4" t="s">
        <v>12</v>
      </c>
      <c r="G263" s="2">
        <v>44242</v>
      </c>
      <c r="H263" s="2">
        <v>45702</v>
      </c>
    </row>
    <row r="264" spans="1:8" ht="27" customHeight="1" x14ac:dyDescent="0.25">
      <c r="A264" s="52"/>
      <c r="B264" s="5" t="s">
        <v>691</v>
      </c>
      <c r="C264" s="5" t="s">
        <v>692</v>
      </c>
      <c r="D264" s="4" t="s">
        <v>19</v>
      </c>
      <c r="E264" s="4" t="s">
        <v>20</v>
      </c>
      <c r="F264" s="4" t="s">
        <v>12</v>
      </c>
      <c r="G264" s="2">
        <v>44245</v>
      </c>
      <c r="H264" s="2">
        <v>45705</v>
      </c>
    </row>
    <row r="265" spans="1:8" ht="27" customHeight="1" x14ac:dyDescent="0.25">
      <c r="A265" s="52"/>
      <c r="B265" s="39" t="s">
        <v>426</v>
      </c>
      <c r="C265" s="4" t="s">
        <v>427</v>
      </c>
      <c r="D265" s="4" t="s">
        <v>19</v>
      </c>
      <c r="E265" s="4" t="s">
        <v>20</v>
      </c>
      <c r="F265" s="4" t="s">
        <v>260</v>
      </c>
      <c r="G265" s="2">
        <v>43847</v>
      </c>
      <c r="H265" s="2">
        <v>54804</v>
      </c>
    </row>
    <row r="266" spans="1:8" ht="27" customHeight="1" x14ac:dyDescent="0.25">
      <c r="A266" s="20"/>
      <c r="B266" s="8" t="s">
        <v>51</v>
      </c>
      <c r="C266" s="6" t="s">
        <v>238</v>
      </c>
      <c r="D266" s="6" t="s">
        <v>19</v>
      </c>
      <c r="E266" s="6" t="s">
        <v>0</v>
      </c>
      <c r="F266" s="6" t="s">
        <v>32</v>
      </c>
      <c r="G266" s="9">
        <v>42426</v>
      </c>
      <c r="H266" s="9">
        <v>45347</v>
      </c>
    </row>
    <row r="267" spans="1:8" ht="27" customHeight="1" x14ac:dyDescent="0.25">
      <c r="A267" s="58"/>
      <c r="B267" s="5" t="s">
        <v>569</v>
      </c>
      <c r="C267" s="5" t="s">
        <v>570</v>
      </c>
      <c r="D267" s="5" t="s">
        <v>19</v>
      </c>
      <c r="E267" s="5" t="s">
        <v>20</v>
      </c>
      <c r="F267" s="5" t="s">
        <v>32</v>
      </c>
      <c r="G267" s="2">
        <v>44165</v>
      </c>
      <c r="H267" s="2">
        <v>47086</v>
      </c>
    </row>
    <row r="268" spans="1:8" ht="27" customHeight="1" x14ac:dyDescent="0.25">
      <c r="A268" s="20"/>
      <c r="B268" s="5" t="s">
        <v>148</v>
      </c>
      <c r="C268" s="5" t="s">
        <v>149</v>
      </c>
      <c r="D268" s="6" t="s">
        <v>19</v>
      </c>
      <c r="E268" s="8" t="s">
        <v>20</v>
      </c>
      <c r="F268" s="6" t="s">
        <v>32</v>
      </c>
      <c r="G268" s="9">
        <v>43007</v>
      </c>
      <c r="H268" s="9">
        <v>45928</v>
      </c>
    </row>
    <row r="269" spans="1:8" ht="27" customHeight="1" x14ac:dyDescent="0.25">
      <c r="A269" s="67"/>
      <c r="B269" s="5" t="s">
        <v>878</v>
      </c>
      <c r="C269" s="4" t="s">
        <v>879</v>
      </c>
      <c r="D269" s="4" t="s">
        <v>19</v>
      </c>
      <c r="E269" s="4" t="s">
        <v>20</v>
      </c>
      <c r="F269" s="4" t="s">
        <v>12</v>
      </c>
      <c r="G269" s="2">
        <v>44302</v>
      </c>
      <c r="H269" s="2">
        <v>45762</v>
      </c>
    </row>
    <row r="270" spans="1:8" ht="27" customHeight="1" x14ac:dyDescent="0.25">
      <c r="A270" s="58"/>
      <c r="B270" s="5" t="s">
        <v>841</v>
      </c>
      <c r="C270" s="5" t="s">
        <v>842</v>
      </c>
      <c r="D270" s="4" t="s">
        <v>19</v>
      </c>
      <c r="E270" s="4" t="s">
        <v>20</v>
      </c>
      <c r="F270" s="4" t="s">
        <v>32</v>
      </c>
      <c r="G270" s="2">
        <v>44299</v>
      </c>
      <c r="H270" s="2">
        <v>47220</v>
      </c>
    </row>
    <row r="271" spans="1:8" ht="27" customHeight="1" x14ac:dyDescent="0.25">
      <c r="A271" s="25"/>
      <c r="B271" s="5" t="s">
        <v>361</v>
      </c>
      <c r="C271" s="5" t="s">
        <v>362</v>
      </c>
      <c r="D271" s="5" t="s">
        <v>363</v>
      </c>
      <c r="E271" s="39" t="s">
        <v>20</v>
      </c>
      <c r="F271" s="4" t="s">
        <v>364</v>
      </c>
      <c r="G271" s="2">
        <v>43647</v>
      </c>
      <c r="H271" s="29">
        <v>45746</v>
      </c>
    </row>
    <row r="272" spans="1:8" ht="27" customHeight="1" x14ac:dyDescent="0.25">
      <c r="A272" s="12"/>
      <c r="B272" s="39" t="s">
        <v>1004</v>
      </c>
      <c r="C272" s="4" t="s">
        <v>1005</v>
      </c>
      <c r="D272" s="4" t="s">
        <v>19</v>
      </c>
      <c r="E272" s="5" t="s">
        <v>20</v>
      </c>
      <c r="F272" s="4" t="s">
        <v>1006</v>
      </c>
      <c r="G272" s="3">
        <v>45308</v>
      </c>
      <c r="H272" s="3">
        <v>48229</v>
      </c>
    </row>
    <row r="273" spans="1:8" ht="27" customHeight="1" x14ac:dyDescent="0.25">
      <c r="A273" s="12"/>
      <c r="B273" s="39" t="s">
        <v>961</v>
      </c>
      <c r="C273" s="4" t="s">
        <v>962</v>
      </c>
      <c r="D273" s="60" t="s">
        <v>19</v>
      </c>
      <c r="E273" s="21" t="s">
        <v>20</v>
      </c>
      <c r="F273" s="4" t="s">
        <v>12</v>
      </c>
      <c r="G273" s="2">
        <v>44333</v>
      </c>
      <c r="H273" s="2">
        <v>45793</v>
      </c>
    </row>
    <row r="274" spans="1:8" ht="27" customHeight="1" x14ac:dyDescent="0.25">
      <c r="A274" s="1"/>
      <c r="B274" s="5" t="s">
        <v>445</v>
      </c>
      <c r="C274" s="5" t="s">
        <v>446</v>
      </c>
      <c r="D274" s="50" t="s">
        <v>19</v>
      </c>
      <c r="E274" s="56" t="s">
        <v>20</v>
      </c>
      <c r="F274" s="51" t="s">
        <v>12</v>
      </c>
      <c r="G274" s="2">
        <v>43875</v>
      </c>
      <c r="H274" s="2">
        <v>45335</v>
      </c>
    </row>
    <row r="275" spans="1:8" ht="27" customHeight="1" x14ac:dyDescent="0.25">
      <c r="A275" s="20"/>
      <c r="B275" s="39" t="s">
        <v>1041</v>
      </c>
      <c r="C275" s="5" t="s">
        <v>1042</v>
      </c>
      <c r="D275" s="21" t="s">
        <v>19</v>
      </c>
      <c r="E275" s="21" t="s">
        <v>20</v>
      </c>
      <c r="F275" s="4" t="s">
        <v>12</v>
      </c>
      <c r="G275" s="2">
        <v>44361</v>
      </c>
      <c r="H275" s="2">
        <v>45821</v>
      </c>
    </row>
    <row r="276" spans="1:8" ht="27" customHeight="1" x14ac:dyDescent="0.25">
      <c r="A276" s="45"/>
      <c r="B276" s="5" t="s">
        <v>792</v>
      </c>
      <c r="C276" s="5" t="s">
        <v>793</v>
      </c>
      <c r="D276" s="21" t="s">
        <v>19</v>
      </c>
      <c r="E276" s="21" t="s">
        <v>20</v>
      </c>
      <c r="F276" s="4" t="s">
        <v>12</v>
      </c>
      <c r="G276" s="2">
        <v>44278</v>
      </c>
      <c r="H276" s="2">
        <v>45738</v>
      </c>
    </row>
    <row r="277" spans="1:8" ht="27" customHeight="1" x14ac:dyDescent="0.25">
      <c r="A277" s="58"/>
      <c r="B277" s="39" t="s">
        <v>992</v>
      </c>
      <c r="C277" s="5" t="s">
        <v>993</v>
      </c>
      <c r="D277" s="21" t="s">
        <v>19</v>
      </c>
      <c r="E277" s="21" t="s">
        <v>20</v>
      </c>
      <c r="F277" s="4" t="s">
        <v>12</v>
      </c>
      <c r="G277" s="2">
        <v>44337</v>
      </c>
      <c r="H277" s="2">
        <v>45797</v>
      </c>
    </row>
    <row r="278" spans="1:8" ht="27" customHeight="1" x14ac:dyDescent="0.25">
      <c r="A278" s="45"/>
      <c r="B278" s="8" t="s">
        <v>91</v>
      </c>
      <c r="C278" s="6" t="s">
        <v>92</v>
      </c>
      <c r="D278" s="6" t="s">
        <v>19</v>
      </c>
      <c r="E278" s="8" t="s">
        <v>0</v>
      </c>
      <c r="F278" s="6" t="s">
        <v>29</v>
      </c>
      <c r="G278" s="2">
        <v>42772</v>
      </c>
      <c r="H278" s="2">
        <v>46423</v>
      </c>
    </row>
    <row r="279" spans="1:8" ht="27" customHeight="1" x14ac:dyDescent="0.25">
      <c r="A279" s="20"/>
      <c r="B279" s="39" t="s">
        <v>1045</v>
      </c>
      <c r="C279" s="5" t="s">
        <v>1046</v>
      </c>
      <c r="D279" s="21" t="s">
        <v>19</v>
      </c>
      <c r="E279" s="21" t="s">
        <v>20</v>
      </c>
      <c r="F279" s="4" t="s">
        <v>12</v>
      </c>
      <c r="G279" s="2">
        <v>44362</v>
      </c>
      <c r="H279" s="2">
        <v>45822</v>
      </c>
    </row>
    <row r="280" spans="1:8" ht="27" customHeight="1" x14ac:dyDescent="0.25">
      <c r="A280" s="38"/>
      <c r="B280" s="4" t="s">
        <v>519</v>
      </c>
      <c r="C280" s="2" t="s">
        <v>520</v>
      </c>
      <c r="D280" s="5" t="s">
        <v>19</v>
      </c>
      <c r="E280" s="4" t="s">
        <v>20</v>
      </c>
      <c r="F280" s="4" t="s">
        <v>12</v>
      </c>
      <c r="G280" s="2">
        <v>44127</v>
      </c>
      <c r="H280" s="2">
        <v>45587</v>
      </c>
    </row>
    <row r="281" spans="1:8" ht="27" customHeight="1" x14ac:dyDescent="0.25">
      <c r="A281" s="45"/>
      <c r="B281" s="39" t="s">
        <v>1072</v>
      </c>
      <c r="C281" s="4" t="s">
        <v>1073</v>
      </c>
      <c r="D281" s="60" t="s">
        <v>19</v>
      </c>
      <c r="E281" s="21" t="s">
        <v>20</v>
      </c>
      <c r="F281" s="4" t="s">
        <v>26</v>
      </c>
      <c r="G281" s="2">
        <v>44369</v>
      </c>
      <c r="H281" s="2">
        <v>51673</v>
      </c>
    </row>
    <row r="282" spans="1:8" ht="27" customHeight="1" x14ac:dyDescent="0.25">
      <c r="A282" s="12"/>
      <c r="B282" s="5" t="s">
        <v>833</v>
      </c>
      <c r="C282" s="5" t="s">
        <v>834</v>
      </c>
      <c r="D282" s="4" t="s">
        <v>19</v>
      </c>
      <c r="E282" s="39" t="s">
        <v>0</v>
      </c>
      <c r="F282" s="4" t="s">
        <v>12</v>
      </c>
      <c r="G282" s="2">
        <v>44295</v>
      </c>
      <c r="H282" s="2">
        <v>45755</v>
      </c>
    </row>
    <row r="283" spans="1:8" ht="27" customHeight="1" x14ac:dyDescent="0.25">
      <c r="A283" s="20"/>
      <c r="B283" s="8" t="s">
        <v>222</v>
      </c>
      <c r="C283" s="4" t="s">
        <v>223</v>
      </c>
      <c r="D283" s="6" t="s">
        <v>19</v>
      </c>
      <c r="E283" s="6" t="s">
        <v>20</v>
      </c>
      <c r="F283" s="6" t="s">
        <v>32</v>
      </c>
      <c r="G283" s="2">
        <v>43125</v>
      </c>
      <c r="H283" s="2">
        <v>46046</v>
      </c>
    </row>
    <row r="284" spans="1:8" ht="27" customHeight="1" x14ac:dyDescent="0.25">
      <c r="A284" s="12"/>
      <c r="B284" s="5" t="s">
        <v>414</v>
      </c>
      <c r="C284" s="4" t="s">
        <v>415</v>
      </c>
      <c r="D284" s="5" t="s">
        <v>19</v>
      </c>
      <c r="E284" s="5" t="s">
        <v>20</v>
      </c>
      <c r="F284" s="4" t="s">
        <v>12</v>
      </c>
      <c r="G284" s="2">
        <v>43812</v>
      </c>
      <c r="H284" s="2">
        <v>45272</v>
      </c>
    </row>
    <row r="285" spans="1:8" ht="27" customHeight="1" x14ac:dyDescent="0.25">
      <c r="A285" s="12"/>
      <c r="B285" s="5" t="s">
        <v>1000</v>
      </c>
      <c r="C285" s="5" t="s">
        <v>1001</v>
      </c>
      <c r="D285" s="4" t="s">
        <v>19</v>
      </c>
      <c r="E285" s="4" t="s">
        <v>20</v>
      </c>
      <c r="F285" s="4" t="s">
        <v>12</v>
      </c>
      <c r="G285" s="2">
        <v>44341</v>
      </c>
      <c r="H285" s="2">
        <v>45801</v>
      </c>
    </row>
    <row r="286" spans="1:8" ht="27" customHeight="1" x14ac:dyDescent="0.25">
      <c r="A286" s="12"/>
      <c r="B286" s="39" t="s">
        <v>498</v>
      </c>
      <c r="C286" s="5" t="s">
        <v>500</v>
      </c>
      <c r="D286" s="4" t="s">
        <v>19</v>
      </c>
      <c r="E286" s="5" t="s">
        <v>20</v>
      </c>
      <c r="F286" s="4" t="s">
        <v>260</v>
      </c>
      <c r="G286" s="2">
        <v>44025</v>
      </c>
      <c r="H286" s="2">
        <v>54981</v>
      </c>
    </row>
    <row r="287" spans="1:8" ht="27" customHeight="1" x14ac:dyDescent="0.25">
      <c r="A287" s="52"/>
      <c r="B287" s="39" t="s">
        <v>386</v>
      </c>
      <c r="C287" s="4" t="s">
        <v>387</v>
      </c>
      <c r="D287" s="4" t="s">
        <v>19</v>
      </c>
      <c r="E287" s="5" t="s">
        <v>20</v>
      </c>
      <c r="F287" s="5" t="s">
        <v>21</v>
      </c>
      <c r="G287" s="2">
        <v>43752</v>
      </c>
      <c r="H287" s="2">
        <v>48134</v>
      </c>
    </row>
    <row r="288" spans="1:8" ht="27" customHeight="1" x14ac:dyDescent="0.25">
      <c r="A288" s="52"/>
      <c r="B288" s="5" t="s">
        <v>994</v>
      </c>
      <c r="C288" s="5" t="s">
        <v>995</v>
      </c>
      <c r="D288" s="4" t="s">
        <v>19</v>
      </c>
      <c r="E288" s="4" t="s">
        <v>20</v>
      </c>
      <c r="F288" s="4" t="s">
        <v>12</v>
      </c>
      <c r="G288" s="2">
        <v>44341</v>
      </c>
      <c r="H288" s="2">
        <v>45801</v>
      </c>
    </row>
    <row r="289" spans="1:8" ht="27" customHeight="1" x14ac:dyDescent="0.25">
      <c r="A289" s="12"/>
      <c r="B289" s="8" t="s">
        <v>207</v>
      </c>
      <c r="C289" s="5" t="s">
        <v>208</v>
      </c>
      <c r="D289" s="6" t="s">
        <v>19</v>
      </c>
      <c r="E289" s="6" t="s">
        <v>20</v>
      </c>
      <c r="F289" s="6" t="s">
        <v>26</v>
      </c>
      <c r="G289" s="2">
        <v>43069</v>
      </c>
      <c r="H289" s="2">
        <v>50373</v>
      </c>
    </row>
    <row r="290" spans="1:8" ht="27" customHeight="1" x14ac:dyDescent="0.25">
      <c r="A290" s="12"/>
      <c r="B290" s="5" t="s">
        <v>113</v>
      </c>
      <c r="C290" s="5" t="s">
        <v>114</v>
      </c>
      <c r="D290" s="5" t="s">
        <v>19</v>
      </c>
      <c r="E290" s="5" t="s">
        <v>0</v>
      </c>
      <c r="F290" s="5" t="s">
        <v>32</v>
      </c>
      <c r="G290" s="2">
        <v>42853</v>
      </c>
      <c r="H290" s="2">
        <v>45774</v>
      </c>
    </row>
    <row r="291" spans="1:8" ht="27" customHeight="1" x14ac:dyDescent="0.25">
      <c r="A291" s="12"/>
      <c r="B291" s="5" t="s">
        <v>693</v>
      </c>
      <c r="C291" s="5" t="s">
        <v>694</v>
      </c>
      <c r="D291" s="4" t="s">
        <v>19</v>
      </c>
      <c r="E291" s="4" t="s">
        <v>20</v>
      </c>
      <c r="F291" s="4" t="s">
        <v>32</v>
      </c>
      <c r="G291" s="2">
        <v>44246</v>
      </c>
      <c r="H291" s="2">
        <v>47167</v>
      </c>
    </row>
    <row r="292" spans="1:8" ht="27" customHeight="1" x14ac:dyDescent="0.25">
      <c r="A292" s="7"/>
      <c r="B292" s="5" t="s">
        <v>695</v>
      </c>
      <c r="C292" s="5" t="s">
        <v>696</v>
      </c>
      <c r="D292" s="4" t="s">
        <v>19</v>
      </c>
      <c r="E292" s="4" t="s">
        <v>20</v>
      </c>
      <c r="F292" s="4" t="s">
        <v>112</v>
      </c>
      <c r="G292" s="2">
        <v>44246</v>
      </c>
      <c r="H292" s="2">
        <v>46436</v>
      </c>
    </row>
    <row r="293" spans="1:8" ht="27" customHeight="1" x14ac:dyDescent="0.25">
      <c r="A293" s="12"/>
      <c r="B293" s="5" t="s">
        <v>565</v>
      </c>
      <c r="C293" s="5" t="s">
        <v>566</v>
      </c>
      <c r="D293" s="5" t="s">
        <v>19</v>
      </c>
      <c r="E293" s="5" t="s">
        <v>20</v>
      </c>
      <c r="F293" s="5" t="s">
        <v>32</v>
      </c>
      <c r="G293" s="2">
        <v>44162</v>
      </c>
      <c r="H293" s="2">
        <v>47083</v>
      </c>
    </row>
    <row r="294" spans="1:8" ht="27" customHeight="1" x14ac:dyDescent="0.25">
      <c r="A294" s="52"/>
      <c r="B294" s="14" t="s">
        <v>254</v>
      </c>
      <c r="C294" s="4" t="s">
        <v>255</v>
      </c>
      <c r="D294" s="6" t="s">
        <v>19</v>
      </c>
      <c r="E294" s="6" t="s">
        <v>20</v>
      </c>
      <c r="F294" s="6" t="s">
        <v>12</v>
      </c>
      <c r="G294" s="2">
        <v>43276</v>
      </c>
      <c r="H294" s="2">
        <v>44736</v>
      </c>
    </row>
    <row r="295" spans="1:8" ht="27" customHeight="1" x14ac:dyDescent="0.25">
      <c r="A295" s="45"/>
      <c r="B295" s="39" t="s">
        <v>1070</v>
      </c>
      <c r="C295" s="4" t="s">
        <v>1071</v>
      </c>
      <c r="D295" s="60" t="s">
        <v>19</v>
      </c>
      <c r="E295" s="21" t="s">
        <v>20</v>
      </c>
      <c r="F295" s="4" t="s">
        <v>29</v>
      </c>
      <c r="G295" s="2">
        <v>44369</v>
      </c>
      <c r="H295" s="2">
        <v>48020</v>
      </c>
    </row>
    <row r="296" spans="1:8" ht="27" customHeight="1" x14ac:dyDescent="0.25">
      <c r="A296" s="24"/>
      <c r="B296" s="8" t="s">
        <v>72</v>
      </c>
      <c r="C296" s="5" t="s">
        <v>405</v>
      </c>
      <c r="D296" s="8" t="s">
        <v>19</v>
      </c>
      <c r="E296" s="8" t="s">
        <v>0</v>
      </c>
      <c r="F296" s="8" t="s">
        <v>26</v>
      </c>
      <c r="G296" s="10">
        <v>42632</v>
      </c>
      <c r="H296" s="10">
        <v>49936</v>
      </c>
    </row>
    <row r="297" spans="1:8" ht="27" customHeight="1" x14ac:dyDescent="0.25">
      <c r="A297" s="20"/>
      <c r="B297" s="5" t="s">
        <v>725</v>
      </c>
      <c r="C297" s="5" t="s">
        <v>726</v>
      </c>
      <c r="D297" s="4" t="s">
        <v>19</v>
      </c>
      <c r="E297" s="4" t="s">
        <v>20</v>
      </c>
      <c r="F297" s="4" t="s">
        <v>32</v>
      </c>
      <c r="G297" s="2">
        <v>44257</v>
      </c>
      <c r="H297" s="2">
        <v>47178</v>
      </c>
    </row>
    <row r="298" spans="1:8" ht="27" customHeight="1" x14ac:dyDescent="0.25">
      <c r="A298" s="38"/>
      <c r="B298" s="5" t="s">
        <v>649</v>
      </c>
      <c r="C298" s="5" t="s">
        <v>650</v>
      </c>
      <c r="D298" s="50" t="s">
        <v>19</v>
      </c>
      <c r="E298" s="66" t="s">
        <v>20</v>
      </c>
      <c r="F298" s="51" t="s">
        <v>12</v>
      </c>
      <c r="G298" s="2">
        <v>44221</v>
      </c>
      <c r="H298" s="2">
        <v>45681</v>
      </c>
    </row>
    <row r="299" spans="1:8" ht="27" customHeight="1" x14ac:dyDescent="0.25">
      <c r="A299" s="20"/>
      <c r="B299" s="5" t="s">
        <v>401</v>
      </c>
      <c r="C299" s="4" t="s">
        <v>402</v>
      </c>
      <c r="D299" s="4" t="s">
        <v>19</v>
      </c>
      <c r="E299" s="5" t="s">
        <v>20</v>
      </c>
      <c r="F299" s="4" t="s">
        <v>12</v>
      </c>
      <c r="G299" s="2">
        <v>43798</v>
      </c>
      <c r="H299" s="2">
        <v>45258</v>
      </c>
    </row>
    <row r="300" spans="1:8" ht="27" customHeight="1" x14ac:dyDescent="0.25">
      <c r="A300" s="38"/>
      <c r="B300" s="5" t="s">
        <v>624</v>
      </c>
      <c r="C300" s="5" t="s">
        <v>625</v>
      </c>
      <c r="D300" s="4" t="s">
        <v>19</v>
      </c>
      <c r="E300" s="5" t="s">
        <v>20</v>
      </c>
      <c r="F300" s="5" t="s">
        <v>32</v>
      </c>
      <c r="G300" s="2">
        <v>44208</v>
      </c>
      <c r="H300" s="2">
        <v>47129</v>
      </c>
    </row>
    <row r="301" spans="1:8" ht="27" customHeight="1" x14ac:dyDescent="0.25">
      <c r="A301" s="20"/>
      <c r="B301" s="8" t="s">
        <v>183</v>
      </c>
      <c r="C301" s="6" t="s">
        <v>184</v>
      </c>
      <c r="D301" s="6" t="s">
        <v>187</v>
      </c>
      <c r="E301" s="8" t="s">
        <v>20</v>
      </c>
      <c r="F301" s="6" t="s">
        <v>112</v>
      </c>
      <c r="G301" s="9">
        <v>43048</v>
      </c>
      <c r="H301" s="9">
        <v>45238</v>
      </c>
    </row>
    <row r="302" spans="1:8" ht="27" customHeight="1" x14ac:dyDescent="0.25">
      <c r="A302" s="20"/>
      <c r="B302" s="8" t="s">
        <v>316</v>
      </c>
      <c r="C302" s="5" t="s">
        <v>317</v>
      </c>
      <c r="D302" s="53" t="s">
        <v>19</v>
      </c>
      <c r="E302" s="57" t="s">
        <v>20</v>
      </c>
      <c r="F302" s="59" t="s">
        <v>32</v>
      </c>
      <c r="G302" s="2">
        <v>43563</v>
      </c>
      <c r="H302" s="2">
        <v>46484</v>
      </c>
    </row>
    <row r="303" spans="1:8" ht="27" customHeight="1" x14ac:dyDescent="0.25">
      <c r="A303" s="38"/>
      <c r="B303" s="5" t="s">
        <v>685</v>
      </c>
      <c r="C303" s="5" t="s">
        <v>686</v>
      </c>
      <c r="D303" s="4" t="s">
        <v>19</v>
      </c>
      <c r="E303" s="4" t="s">
        <v>20</v>
      </c>
      <c r="F303" s="4" t="s">
        <v>12</v>
      </c>
      <c r="G303" s="2">
        <v>44242</v>
      </c>
      <c r="H303" s="2">
        <v>45702</v>
      </c>
    </row>
    <row r="304" spans="1:8" ht="27" customHeight="1" x14ac:dyDescent="0.25">
      <c r="A304" s="23"/>
      <c r="B304" s="4" t="s">
        <v>661</v>
      </c>
      <c r="C304" s="5" t="s">
        <v>662</v>
      </c>
      <c r="D304" s="4" t="s">
        <v>19</v>
      </c>
      <c r="E304" s="39" t="s">
        <v>20</v>
      </c>
      <c r="F304" s="4" t="s">
        <v>32</v>
      </c>
      <c r="G304" s="2">
        <v>44229</v>
      </c>
      <c r="H304" s="2">
        <v>47150</v>
      </c>
    </row>
    <row r="305" spans="1:8" ht="27" customHeight="1" x14ac:dyDescent="0.25">
      <c r="A305" s="67"/>
      <c r="B305" s="39" t="s">
        <v>525</v>
      </c>
      <c r="C305" s="5" t="s">
        <v>526</v>
      </c>
      <c r="D305" s="4" t="s">
        <v>19</v>
      </c>
      <c r="E305" s="4" t="s">
        <v>20</v>
      </c>
      <c r="F305" s="4" t="s">
        <v>32</v>
      </c>
      <c r="G305" s="2">
        <v>44130</v>
      </c>
      <c r="H305" s="2">
        <v>47051</v>
      </c>
    </row>
    <row r="306" spans="1:8" ht="27" customHeight="1" x14ac:dyDescent="0.25">
      <c r="A306" s="12"/>
      <c r="B306" s="8" t="s">
        <v>201</v>
      </c>
      <c r="C306" s="5" t="s">
        <v>202</v>
      </c>
      <c r="D306" s="6" t="s">
        <v>19</v>
      </c>
      <c r="E306" s="5" t="s">
        <v>20</v>
      </c>
      <c r="F306" s="6" t="s">
        <v>12</v>
      </c>
      <c r="G306" s="2">
        <v>43055</v>
      </c>
      <c r="H306" s="2">
        <v>44515</v>
      </c>
    </row>
    <row r="307" spans="1:8" ht="27" customHeight="1" x14ac:dyDescent="0.25">
      <c r="A307" s="20"/>
      <c r="B307" s="4" t="s">
        <v>485</v>
      </c>
      <c r="C307" s="4" t="s">
        <v>486</v>
      </c>
      <c r="D307" s="40" t="s">
        <v>19</v>
      </c>
      <c r="E307" s="4" t="s">
        <v>20</v>
      </c>
      <c r="F307" s="4" t="s">
        <v>59</v>
      </c>
      <c r="G307" s="3">
        <v>43899</v>
      </c>
      <c r="H307" s="3">
        <v>50472</v>
      </c>
    </row>
    <row r="308" spans="1:8" ht="27" customHeight="1" x14ac:dyDescent="0.25">
      <c r="A308" s="44"/>
      <c r="B308" s="4" t="s">
        <v>1002</v>
      </c>
      <c r="C308" s="39" t="s">
        <v>1003</v>
      </c>
      <c r="D308" s="77" t="s">
        <v>19</v>
      </c>
      <c r="E308" s="21" t="s">
        <v>20</v>
      </c>
      <c r="F308" s="4" t="s">
        <v>12</v>
      </c>
      <c r="G308" s="3">
        <v>44344</v>
      </c>
      <c r="H308" s="2">
        <v>45804</v>
      </c>
    </row>
    <row r="309" spans="1:8" ht="27" customHeight="1" x14ac:dyDescent="0.25">
      <c r="A309" s="20"/>
      <c r="B309" s="5" t="s">
        <v>511</v>
      </c>
      <c r="C309" s="5" t="s">
        <v>512</v>
      </c>
      <c r="D309" s="5" t="s">
        <v>19</v>
      </c>
      <c r="E309" s="5" t="s">
        <v>20</v>
      </c>
      <c r="F309" s="5" t="s">
        <v>12</v>
      </c>
      <c r="G309" s="2">
        <v>44116</v>
      </c>
      <c r="H309" s="2">
        <v>45576</v>
      </c>
    </row>
    <row r="310" spans="1:8" ht="27" customHeight="1" x14ac:dyDescent="0.25">
      <c r="A310" s="7"/>
      <c r="B310" s="8" t="s">
        <v>49</v>
      </c>
      <c r="C310" s="6" t="s">
        <v>235</v>
      </c>
      <c r="D310" s="6" t="s">
        <v>19</v>
      </c>
      <c r="E310" s="6" t="s">
        <v>0</v>
      </c>
      <c r="F310" s="6" t="s">
        <v>26</v>
      </c>
      <c r="G310" s="9">
        <v>42423</v>
      </c>
      <c r="H310" s="9">
        <v>49727</v>
      </c>
    </row>
    <row r="311" spans="1:8" ht="27" customHeight="1" x14ac:dyDescent="0.25">
      <c r="A311" s="7"/>
      <c r="B311" s="39" t="s">
        <v>469</v>
      </c>
      <c r="C311" s="5" t="s">
        <v>470</v>
      </c>
      <c r="D311" s="21" t="s">
        <v>19</v>
      </c>
      <c r="E311" s="21" t="s">
        <v>20</v>
      </c>
      <c r="F311" s="4" t="s">
        <v>12</v>
      </c>
      <c r="G311" s="2">
        <v>43889</v>
      </c>
      <c r="H311" s="2">
        <v>45349</v>
      </c>
    </row>
    <row r="312" spans="1:8" ht="27" customHeight="1" x14ac:dyDescent="0.25">
      <c r="A312" s="45"/>
      <c r="B312" s="5" t="s">
        <v>706</v>
      </c>
      <c r="C312" s="4" t="s">
        <v>747</v>
      </c>
      <c r="D312" s="50" t="s">
        <v>19</v>
      </c>
      <c r="E312" s="56" t="s">
        <v>20</v>
      </c>
      <c r="F312" s="51" t="s">
        <v>12</v>
      </c>
      <c r="G312" s="2">
        <v>44249</v>
      </c>
      <c r="H312" s="2">
        <v>45709</v>
      </c>
    </row>
    <row r="313" spans="1:8" ht="27" customHeight="1" x14ac:dyDescent="0.25">
      <c r="A313" s="52"/>
      <c r="B313" s="5" t="s">
        <v>177</v>
      </c>
      <c r="C313" s="37" t="s">
        <v>178</v>
      </c>
      <c r="D313" s="53" t="s">
        <v>19</v>
      </c>
      <c r="E313" s="55" t="s">
        <v>20</v>
      </c>
      <c r="F313" s="64" t="s">
        <v>32</v>
      </c>
      <c r="G313" s="2">
        <v>43034</v>
      </c>
      <c r="H313" s="2">
        <v>45955</v>
      </c>
    </row>
    <row r="314" spans="1:8" ht="27" customHeight="1" x14ac:dyDescent="0.25">
      <c r="A314" s="12"/>
      <c r="B314" s="5" t="s">
        <v>103</v>
      </c>
      <c r="C314" s="4" t="s">
        <v>104</v>
      </c>
      <c r="D314" s="63" t="s">
        <v>105</v>
      </c>
      <c r="E314" s="79" t="s">
        <v>0</v>
      </c>
      <c r="F314" s="70" t="s">
        <v>12</v>
      </c>
      <c r="G314" s="17">
        <v>42934</v>
      </c>
      <c r="H314" s="17">
        <v>44394</v>
      </c>
    </row>
    <row r="315" spans="1:8" ht="27" customHeight="1" x14ac:dyDescent="0.25">
      <c r="A315" s="12"/>
      <c r="B315" s="39" t="s">
        <v>385</v>
      </c>
      <c r="C315" s="5" t="s">
        <v>406</v>
      </c>
      <c r="D315" s="4" t="s">
        <v>19</v>
      </c>
      <c r="E315" s="5" t="s">
        <v>20</v>
      </c>
      <c r="F315" s="5" t="s">
        <v>12</v>
      </c>
      <c r="G315" s="2">
        <v>43752</v>
      </c>
      <c r="H315" s="2">
        <v>45212</v>
      </c>
    </row>
    <row r="316" spans="1:8" ht="27" customHeight="1" x14ac:dyDescent="0.25">
      <c r="A316" s="20"/>
      <c r="B316" s="39" t="s">
        <v>458</v>
      </c>
      <c r="C316" s="4" t="s">
        <v>459</v>
      </c>
      <c r="D316" s="21" t="s">
        <v>19</v>
      </c>
      <c r="E316" s="21" t="s">
        <v>20</v>
      </c>
      <c r="F316" s="4" t="s">
        <v>12</v>
      </c>
      <c r="G316" s="2">
        <v>43882</v>
      </c>
      <c r="H316" s="2">
        <v>45342</v>
      </c>
    </row>
    <row r="317" spans="1:8" ht="27" customHeight="1" x14ac:dyDescent="0.25">
      <c r="A317" s="58"/>
      <c r="B317" s="5" t="s">
        <v>350</v>
      </c>
      <c r="C317" s="4" t="s">
        <v>351</v>
      </c>
      <c r="D317" s="4" t="s">
        <v>19</v>
      </c>
      <c r="E317" s="5" t="s">
        <v>20</v>
      </c>
      <c r="F317" s="4" t="s">
        <v>12</v>
      </c>
      <c r="G317" s="2">
        <v>43801</v>
      </c>
      <c r="H317" s="2">
        <v>45261</v>
      </c>
    </row>
    <row r="318" spans="1:8" ht="27" customHeight="1" x14ac:dyDescent="0.25">
      <c r="A318" s="20"/>
      <c r="B318" s="5" t="s">
        <v>214</v>
      </c>
      <c r="C318" s="5" t="s">
        <v>215</v>
      </c>
      <c r="D318" s="5" t="s">
        <v>216</v>
      </c>
      <c r="E318" s="5" t="s">
        <v>14</v>
      </c>
      <c r="F318" s="16" t="s">
        <v>226</v>
      </c>
      <c r="G318" s="17">
        <v>43084</v>
      </c>
      <c r="H318" s="29">
        <v>44542</v>
      </c>
    </row>
    <row r="319" spans="1:8" ht="27" customHeight="1" x14ac:dyDescent="0.25">
      <c r="A319" s="12"/>
      <c r="B319" s="5" t="s">
        <v>211</v>
      </c>
      <c r="C319" s="5" t="s">
        <v>212</v>
      </c>
      <c r="D319" s="5" t="s">
        <v>213</v>
      </c>
      <c r="E319" s="5" t="s">
        <v>0</v>
      </c>
      <c r="F319" s="5" t="s">
        <v>12</v>
      </c>
      <c r="G319" s="2">
        <v>43073</v>
      </c>
      <c r="H319" s="2">
        <v>44533</v>
      </c>
    </row>
    <row r="320" spans="1:8" ht="27" customHeight="1" x14ac:dyDescent="0.25">
      <c r="A320" s="12"/>
      <c r="B320" s="5" t="s">
        <v>839</v>
      </c>
      <c r="C320" s="5" t="s">
        <v>840</v>
      </c>
      <c r="D320" s="4" t="s">
        <v>19</v>
      </c>
      <c r="E320" s="4" t="s">
        <v>20</v>
      </c>
      <c r="F320" s="4" t="s">
        <v>29</v>
      </c>
      <c r="G320" s="2">
        <v>44298</v>
      </c>
      <c r="H320" s="2">
        <v>47949</v>
      </c>
    </row>
    <row r="321" spans="1:8" ht="27" customHeight="1" x14ac:dyDescent="0.25">
      <c r="A321" s="45"/>
      <c r="B321" s="5" t="s">
        <v>865</v>
      </c>
      <c r="C321" s="5" t="s">
        <v>750</v>
      </c>
      <c r="D321" s="60" t="s">
        <v>19</v>
      </c>
      <c r="E321" s="21" t="s">
        <v>20</v>
      </c>
      <c r="F321" s="4" t="s">
        <v>12</v>
      </c>
      <c r="G321" s="2">
        <v>44306</v>
      </c>
      <c r="H321" s="2">
        <v>45766</v>
      </c>
    </row>
    <row r="322" spans="1:8" ht="27" customHeight="1" x14ac:dyDescent="0.25">
      <c r="A322" s="18"/>
      <c r="B322" s="39" t="s">
        <v>388</v>
      </c>
      <c r="C322" s="4" t="s">
        <v>389</v>
      </c>
      <c r="D322" s="4" t="s">
        <v>19</v>
      </c>
      <c r="E322" s="5" t="s">
        <v>20</v>
      </c>
      <c r="F322" s="5" t="s">
        <v>32</v>
      </c>
      <c r="G322" s="2">
        <v>43752</v>
      </c>
      <c r="H322" s="2">
        <v>46673</v>
      </c>
    </row>
    <row r="323" spans="1:8" ht="27" customHeight="1" x14ac:dyDescent="0.25">
      <c r="A323" s="7"/>
      <c r="B323" s="5" t="s">
        <v>794</v>
      </c>
      <c r="C323" s="5" t="s">
        <v>795</v>
      </c>
      <c r="D323" s="21" t="s">
        <v>19</v>
      </c>
      <c r="E323" s="21" t="s">
        <v>20</v>
      </c>
      <c r="F323" s="4" t="s">
        <v>12</v>
      </c>
      <c r="G323" s="2">
        <v>44278</v>
      </c>
      <c r="H323" s="2">
        <v>45738</v>
      </c>
    </row>
    <row r="324" spans="1:8" ht="27" customHeight="1" x14ac:dyDescent="0.25">
      <c r="A324" s="12"/>
      <c r="B324" s="4" t="s">
        <v>150</v>
      </c>
      <c r="C324" s="4" t="s">
        <v>151</v>
      </c>
      <c r="D324" s="6" t="s">
        <v>19</v>
      </c>
      <c r="E324" s="8" t="s">
        <v>20</v>
      </c>
      <c r="F324" s="6" t="s">
        <v>21</v>
      </c>
      <c r="G324" s="9">
        <v>43007</v>
      </c>
      <c r="H324" s="9">
        <v>47389</v>
      </c>
    </row>
    <row r="325" spans="1:8" ht="27" customHeight="1" x14ac:dyDescent="0.25">
      <c r="A325" s="12"/>
      <c r="B325" s="5" t="s">
        <v>815</v>
      </c>
      <c r="C325" s="5" t="s">
        <v>816</v>
      </c>
      <c r="D325" s="4" t="s">
        <v>19</v>
      </c>
      <c r="E325" s="4" t="s">
        <v>20</v>
      </c>
      <c r="F325" s="4" t="s">
        <v>12</v>
      </c>
      <c r="G325" s="2">
        <v>44285</v>
      </c>
      <c r="H325" s="2">
        <v>45745</v>
      </c>
    </row>
    <row r="326" spans="1:8" ht="27" customHeight="1" x14ac:dyDescent="0.25">
      <c r="A326" s="12"/>
      <c r="B326" s="39" t="s">
        <v>467</v>
      </c>
      <c r="C326" s="4" t="s">
        <v>468</v>
      </c>
      <c r="D326" s="21" t="s">
        <v>19</v>
      </c>
      <c r="E326" s="21" t="s">
        <v>20</v>
      </c>
      <c r="F326" s="4" t="s">
        <v>12</v>
      </c>
      <c r="G326" s="2">
        <v>43889</v>
      </c>
      <c r="H326" s="2">
        <v>45349</v>
      </c>
    </row>
    <row r="327" spans="1:8" ht="27" customHeight="1" x14ac:dyDescent="0.25">
      <c r="A327" s="12"/>
      <c r="B327" s="39" t="s">
        <v>501</v>
      </c>
      <c r="C327" s="3" t="s">
        <v>502</v>
      </c>
      <c r="D327" s="4" t="s">
        <v>503</v>
      </c>
      <c r="E327" s="39" t="s">
        <v>0</v>
      </c>
      <c r="F327" s="4" t="s">
        <v>226</v>
      </c>
      <c r="G327" s="43">
        <v>44099</v>
      </c>
      <c r="H327" s="2">
        <v>45497</v>
      </c>
    </row>
    <row r="328" spans="1:8" ht="27" customHeight="1" x14ac:dyDescent="0.25">
      <c r="A328" s="58"/>
      <c r="B328" s="39" t="s">
        <v>422</v>
      </c>
      <c r="C328" s="4" t="s">
        <v>423</v>
      </c>
      <c r="D328" s="4" t="s">
        <v>19</v>
      </c>
      <c r="E328" s="4" t="s">
        <v>20</v>
      </c>
      <c r="F328" s="4" t="s">
        <v>12</v>
      </c>
      <c r="G328" s="2">
        <v>43847</v>
      </c>
      <c r="H328" s="2">
        <v>45307</v>
      </c>
    </row>
    <row r="329" spans="1:8" ht="27" customHeight="1" x14ac:dyDescent="0.25">
      <c r="A329" s="38"/>
      <c r="B329" s="8" t="s">
        <v>47</v>
      </c>
      <c r="C329" s="6" t="s">
        <v>46</v>
      </c>
      <c r="D329" s="6" t="s">
        <v>19</v>
      </c>
      <c r="E329" s="8" t="s">
        <v>20</v>
      </c>
      <c r="F329" s="6" t="s">
        <v>32</v>
      </c>
      <c r="G329" s="9">
        <v>42332</v>
      </c>
      <c r="H329" s="9">
        <v>45253</v>
      </c>
    </row>
    <row r="330" spans="1:8" ht="27" customHeight="1" x14ac:dyDescent="0.25">
      <c r="A330" s="12"/>
      <c r="B330" s="8" t="s">
        <v>45</v>
      </c>
      <c r="C330" s="69" t="s">
        <v>44</v>
      </c>
      <c r="D330" s="6" t="s">
        <v>19</v>
      </c>
      <c r="E330" s="8" t="s">
        <v>0</v>
      </c>
      <c r="F330" s="6" t="s">
        <v>32</v>
      </c>
      <c r="G330" s="9">
        <v>42291</v>
      </c>
      <c r="H330" s="9">
        <v>45212</v>
      </c>
    </row>
    <row r="331" spans="1:8" ht="27" customHeight="1" x14ac:dyDescent="0.25">
      <c r="A331" s="58"/>
      <c r="B331" s="39" t="s">
        <v>977</v>
      </c>
      <c r="C331" s="4" t="s">
        <v>978</v>
      </c>
      <c r="D331" s="60" t="s">
        <v>19</v>
      </c>
      <c r="E331" s="21" t="s">
        <v>0</v>
      </c>
      <c r="F331" s="4" t="s">
        <v>12</v>
      </c>
      <c r="G331" s="2">
        <v>44334</v>
      </c>
      <c r="H331" s="2">
        <v>45794</v>
      </c>
    </row>
    <row r="332" spans="1:8" ht="27" customHeight="1" x14ac:dyDescent="0.25">
      <c r="A332" s="11"/>
      <c r="B332" s="5" t="s">
        <v>709</v>
      </c>
      <c r="C332" s="4" t="s">
        <v>748</v>
      </c>
      <c r="D332" s="4" t="s">
        <v>19</v>
      </c>
      <c r="E332" s="39" t="s">
        <v>0</v>
      </c>
      <c r="F332" s="4" t="s">
        <v>12</v>
      </c>
      <c r="G332" s="2">
        <v>44253</v>
      </c>
      <c r="H332" s="2">
        <v>45713</v>
      </c>
    </row>
    <row r="333" spans="1:8" ht="27" customHeight="1" x14ac:dyDescent="0.25">
      <c r="A333" s="45"/>
      <c r="B333" s="39" t="s">
        <v>979</v>
      </c>
      <c r="C333" s="4" t="s">
        <v>980</v>
      </c>
      <c r="D333" s="5" t="s">
        <v>19</v>
      </c>
      <c r="E333" s="5" t="s">
        <v>20</v>
      </c>
      <c r="F333" s="5" t="s">
        <v>127</v>
      </c>
      <c r="G333" s="2">
        <v>44340</v>
      </c>
      <c r="H333" s="2">
        <v>45800</v>
      </c>
    </row>
    <row r="334" spans="1:8" ht="27" customHeight="1" x14ac:dyDescent="0.25">
      <c r="A334" s="25"/>
      <c r="B334" s="5" t="s">
        <v>933</v>
      </c>
      <c r="C334" s="5" t="s">
        <v>934</v>
      </c>
      <c r="D334" s="4" t="s">
        <v>19</v>
      </c>
      <c r="E334" s="39" t="s">
        <v>0</v>
      </c>
      <c r="F334" s="4" t="s">
        <v>29</v>
      </c>
      <c r="G334" s="2">
        <v>44319</v>
      </c>
      <c r="H334" s="2">
        <v>47970</v>
      </c>
    </row>
    <row r="335" spans="1:8" ht="27" customHeight="1" x14ac:dyDescent="0.25">
      <c r="A335" s="52"/>
      <c r="B335" s="5" t="s">
        <v>683</v>
      </c>
      <c r="C335" s="4" t="s">
        <v>684</v>
      </c>
      <c r="D335" s="4" t="s">
        <v>19</v>
      </c>
      <c r="E335" s="4" t="s">
        <v>20</v>
      </c>
      <c r="F335" s="4" t="s">
        <v>12</v>
      </c>
      <c r="G335" s="2">
        <v>44242</v>
      </c>
      <c r="H335" s="2">
        <v>45702</v>
      </c>
    </row>
    <row r="336" spans="1:8" ht="27" customHeight="1" x14ac:dyDescent="0.25">
      <c r="A336" s="12"/>
      <c r="B336" s="8" t="s">
        <v>328</v>
      </c>
      <c r="C336" s="6" t="s">
        <v>407</v>
      </c>
      <c r="D336" s="6" t="s">
        <v>19</v>
      </c>
      <c r="E336" s="22" t="s">
        <v>20</v>
      </c>
      <c r="F336" s="6" t="s">
        <v>12</v>
      </c>
      <c r="G336" s="9">
        <v>43612</v>
      </c>
      <c r="H336" s="9">
        <v>45072</v>
      </c>
    </row>
    <row r="337" spans="1:8" ht="27" customHeight="1" x14ac:dyDescent="0.25">
      <c r="A337" s="12"/>
      <c r="B337" s="39" t="s">
        <v>523</v>
      </c>
      <c r="C337" s="5" t="s">
        <v>524</v>
      </c>
      <c r="D337" s="4" t="s">
        <v>19</v>
      </c>
      <c r="E337" s="4" t="s">
        <v>20</v>
      </c>
      <c r="F337" s="4" t="s">
        <v>21</v>
      </c>
      <c r="G337" s="2">
        <v>44130</v>
      </c>
      <c r="H337" s="2">
        <v>48512</v>
      </c>
    </row>
    <row r="338" spans="1:8" ht="27" customHeight="1" x14ac:dyDescent="0.25">
      <c r="A338" s="12"/>
      <c r="B338" s="5" t="s">
        <v>242</v>
      </c>
      <c r="C338" s="5" t="s">
        <v>229</v>
      </c>
      <c r="D338" s="5" t="s">
        <v>182</v>
      </c>
      <c r="E338" s="30" t="s">
        <v>0</v>
      </c>
      <c r="F338" s="28" t="s">
        <v>218</v>
      </c>
      <c r="G338" s="17">
        <v>43116</v>
      </c>
      <c r="H338" s="29">
        <v>44499</v>
      </c>
    </row>
    <row r="339" spans="1:8" ht="27" customHeight="1" x14ac:dyDescent="0.25">
      <c r="A339" s="20"/>
      <c r="B339" s="39" t="s">
        <v>1037</v>
      </c>
      <c r="C339" s="5" t="s">
        <v>1038</v>
      </c>
      <c r="D339" s="75" t="s">
        <v>19</v>
      </c>
      <c r="E339" s="21" t="s">
        <v>20</v>
      </c>
      <c r="F339" s="81" t="s">
        <v>12</v>
      </c>
      <c r="G339" s="72">
        <v>44358</v>
      </c>
      <c r="H339" s="2">
        <v>45818</v>
      </c>
    </row>
    <row r="340" spans="1:8" ht="27" customHeight="1" x14ac:dyDescent="0.25">
      <c r="A340" s="45"/>
      <c r="B340" s="39" t="s">
        <v>479</v>
      </c>
      <c r="C340" s="4" t="s">
        <v>480</v>
      </c>
      <c r="D340" s="4" t="s">
        <v>19</v>
      </c>
      <c r="E340" s="4" t="s">
        <v>20</v>
      </c>
      <c r="F340" s="4" t="s">
        <v>29</v>
      </c>
      <c r="G340" s="2">
        <v>43896</v>
      </c>
      <c r="H340" s="2">
        <v>47547</v>
      </c>
    </row>
    <row r="341" spans="1:8" ht="27" customHeight="1" x14ac:dyDescent="0.25">
      <c r="A341" s="20"/>
      <c r="B341" s="39" t="s">
        <v>473</v>
      </c>
      <c r="C341" s="5" t="s">
        <v>474</v>
      </c>
      <c r="D341" s="4" t="s">
        <v>19</v>
      </c>
      <c r="E341" s="4" t="s">
        <v>20</v>
      </c>
      <c r="F341" s="21" t="s">
        <v>475</v>
      </c>
      <c r="G341" s="2">
        <v>43667</v>
      </c>
      <c r="H341" s="2">
        <v>47987</v>
      </c>
    </row>
    <row r="342" spans="1:8" ht="27" customHeight="1" x14ac:dyDescent="0.25">
      <c r="A342" s="12"/>
      <c r="B342" s="4" t="s">
        <v>764</v>
      </c>
      <c r="C342" s="4" t="s">
        <v>765</v>
      </c>
      <c r="D342" s="4" t="s">
        <v>19</v>
      </c>
      <c r="E342" s="4" t="s">
        <v>20</v>
      </c>
      <c r="F342" s="4" t="s">
        <v>12</v>
      </c>
      <c r="G342" s="3">
        <v>44270</v>
      </c>
      <c r="H342" s="3">
        <v>45730</v>
      </c>
    </row>
    <row r="343" spans="1:8" ht="27" customHeight="1" x14ac:dyDescent="0.25">
      <c r="A343" s="20"/>
      <c r="B343" s="8" t="s">
        <v>85</v>
      </c>
      <c r="C343" s="6" t="s">
        <v>86</v>
      </c>
      <c r="D343" s="6" t="s">
        <v>19</v>
      </c>
      <c r="E343" s="8" t="s">
        <v>0</v>
      </c>
      <c r="F343" s="6" t="s">
        <v>29</v>
      </c>
      <c r="G343" s="2">
        <v>42744</v>
      </c>
      <c r="H343" s="2">
        <v>46395</v>
      </c>
    </row>
    <row r="344" spans="1:8" ht="27" customHeight="1" x14ac:dyDescent="0.25">
      <c r="A344" s="12"/>
      <c r="B344" s="8" t="s">
        <v>43</v>
      </c>
      <c r="C344" s="6" t="s">
        <v>42</v>
      </c>
      <c r="D344" s="6" t="s">
        <v>19</v>
      </c>
      <c r="E344" s="8" t="s">
        <v>20</v>
      </c>
      <c r="F344" s="6" t="s">
        <v>24</v>
      </c>
      <c r="G344" s="9">
        <v>42311</v>
      </c>
      <c r="H344" s="6" t="s">
        <v>24</v>
      </c>
    </row>
    <row r="345" spans="1:8" ht="27" customHeight="1" x14ac:dyDescent="0.25">
      <c r="A345" s="45"/>
      <c r="B345" s="8" t="s">
        <v>78</v>
      </c>
      <c r="C345" s="5" t="s">
        <v>79</v>
      </c>
      <c r="D345" s="6" t="s">
        <v>19</v>
      </c>
      <c r="E345" s="8" t="s">
        <v>20</v>
      </c>
      <c r="F345" s="6" t="s">
        <v>29</v>
      </c>
      <c r="G345" s="2">
        <v>42723</v>
      </c>
      <c r="H345" s="2">
        <v>46374</v>
      </c>
    </row>
    <row r="346" spans="1:8" ht="27" customHeight="1" x14ac:dyDescent="0.25">
      <c r="A346" s="38"/>
      <c r="B346" s="5" t="s">
        <v>571</v>
      </c>
      <c r="C346" s="5" t="s">
        <v>575</v>
      </c>
      <c r="D346" s="5" t="s">
        <v>19</v>
      </c>
      <c r="E346" s="5" t="s">
        <v>0</v>
      </c>
      <c r="F346" s="5" t="s">
        <v>12</v>
      </c>
      <c r="G346" s="2">
        <v>44169</v>
      </c>
      <c r="H346" s="2">
        <v>45629</v>
      </c>
    </row>
    <row r="347" spans="1:8" ht="27" customHeight="1" x14ac:dyDescent="0.25">
      <c r="A347" s="18"/>
      <c r="B347" s="39" t="s">
        <v>986</v>
      </c>
      <c r="C347" s="4" t="s">
        <v>987</v>
      </c>
      <c r="D347" s="5" t="s">
        <v>19</v>
      </c>
      <c r="E347" s="5" t="s">
        <v>20</v>
      </c>
      <c r="F347" s="5" t="s">
        <v>127</v>
      </c>
      <c r="G347" s="2">
        <v>44340</v>
      </c>
      <c r="H347" s="2">
        <v>45800</v>
      </c>
    </row>
    <row r="348" spans="1:8" ht="27" customHeight="1" x14ac:dyDescent="0.25">
      <c r="A348" s="12"/>
      <c r="B348" s="5" t="s">
        <v>305</v>
      </c>
      <c r="C348" s="5" t="s">
        <v>308</v>
      </c>
      <c r="D348" s="22" t="s">
        <v>19</v>
      </c>
      <c r="E348" s="22" t="s">
        <v>20</v>
      </c>
      <c r="F348" s="22" t="s">
        <v>12</v>
      </c>
      <c r="G348" s="9">
        <v>43528</v>
      </c>
      <c r="H348" s="9">
        <v>44988</v>
      </c>
    </row>
    <row r="349" spans="1:8" ht="27" customHeight="1" x14ac:dyDescent="0.25">
      <c r="A349" s="20"/>
      <c r="B349" s="5" t="s">
        <v>304</v>
      </c>
      <c r="C349" s="5" t="s">
        <v>307</v>
      </c>
      <c r="D349" s="22" t="s">
        <v>19</v>
      </c>
      <c r="E349" s="22" t="s">
        <v>20</v>
      </c>
      <c r="F349" s="22" t="s">
        <v>12</v>
      </c>
      <c r="G349" s="9">
        <v>43528</v>
      </c>
      <c r="H349" s="9">
        <v>44988</v>
      </c>
    </row>
    <row r="350" spans="1:8" ht="27" customHeight="1" x14ac:dyDescent="0.25">
      <c r="A350" s="1"/>
      <c r="B350" s="8" t="s">
        <v>329</v>
      </c>
      <c r="C350" s="5" t="s">
        <v>336</v>
      </c>
      <c r="D350" s="6" t="s">
        <v>19</v>
      </c>
      <c r="E350" s="8" t="s">
        <v>20</v>
      </c>
      <c r="F350" s="6" t="s">
        <v>12</v>
      </c>
      <c r="G350" s="71">
        <v>43612</v>
      </c>
      <c r="H350" s="2">
        <v>45072</v>
      </c>
    </row>
    <row r="351" spans="1:8" ht="27" customHeight="1" x14ac:dyDescent="0.25">
      <c r="A351" s="23"/>
      <c r="B351" s="5" t="s">
        <v>370</v>
      </c>
      <c r="C351" s="5" t="s">
        <v>371</v>
      </c>
      <c r="D351" s="5" t="s">
        <v>19</v>
      </c>
      <c r="E351" s="5" t="s">
        <v>20</v>
      </c>
      <c r="F351" s="5" t="s">
        <v>12</v>
      </c>
      <c r="G351" s="2">
        <v>43724</v>
      </c>
      <c r="H351" s="2">
        <v>45184</v>
      </c>
    </row>
    <row r="352" spans="1:8" ht="27" customHeight="1" x14ac:dyDescent="0.25">
      <c r="A352" s="45"/>
      <c r="B352" s="5" t="s">
        <v>917</v>
      </c>
      <c r="C352" s="5" t="s">
        <v>918</v>
      </c>
      <c r="D352" s="4" t="s">
        <v>19</v>
      </c>
      <c r="E352" s="4" t="s">
        <v>20</v>
      </c>
      <c r="F352" s="4" t="s">
        <v>12</v>
      </c>
      <c r="G352" s="2">
        <v>44312</v>
      </c>
      <c r="H352" s="2">
        <v>45772</v>
      </c>
    </row>
    <row r="353" spans="1:8" ht="27" customHeight="1" x14ac:dyDescent="0.25">
      <c r="A353" s="12"/>
      <c r="B353" s="8" t="s">
        <v>41</v>
      </c>
      <c r="C353" s="6" t="s">
        <v>40</v>
      </c>
      <c r="D353" s="6" t="s">
        <v>19</v>
      </c>
      <c r="E353" s="6" t="s">
        <v>0</v>
      </c>
      <c r="F353" s="6" t="s">
        <v>29</v>
      </c>
      <c r="G353" s="9">
        <v>42559</v>
      </c>
      <c r="H353" s="9">
        <v>46210</v>
      </c>
    </row>
    <row r="354" spans="1:8" ht="27" customHeight="1" x14ac:dyDescent="0.25">
      <c r="A354" s="52"/>
      <c r="B354" s="39" t="s">
        <v>775</v>
      </c>
      <c r="C354" s="4" t="s">
        <v>776</v>
      </c>
      <c r="D354" s="21" t="s">
        <v>19</v>
      </c>
      <c r="E354" s="21" t="s">
        <v>20</v>
      </c>
      <c r="F354" s="4" t="s">
        <v>418</v>
      </c>
      <c r="G354" s="3">
        <v>44274</v>
      </c>
      <c r="H354" s="3">
        <v>53404</v>
      </c>
    </row>
    <row r="355" spans="1:8" ht="27" customHeight="1" x14ac:dyDescent="0.25">
      <c r="A355" s="20"/>
      <c r="B355" s="39" t="s">
        <v>1034</v>
      </c>
      <c r="C355" s="5" t="s">
        <v>1035</v>
      </c>
      <c r="D355" s="21" t="s">
        <v>19</v>
      </c>
      <c r="E355" s="21" t="s">
        <v>20</v>
      </c>
      <c r="F355" s="4" t="s">
        <v>33</v>
      </c>
      <c r="G355" s="2">
        <v>44355</v>
      </c>
      <c r="H355" s="2">
        <v>49833</v>
      </c>
    </row>
    <row r="356" spans="1:8" ht="27" customHeight="1" x14ac:dyDescent="0.25">
      <c r="A356" s="52"/>
      <c r="B356" s="8" t="s">
        <v>326</v>
      </c>
      <c r="C356" s="5" t="s">
        <v>333</v>
      </c>
      <c r="D356" s="6" t="s">
        <v>19</v>
      </c>
      <c r="E356" s="8" t="s">
        <v>20</v>
      </c>
      <c r="F356" s="5" t="s">
        <v>12</v>
      </c>
      <c r="G356" s="2">
        <v>43608</v>
      </c>
      <c r="H356" s="2">
        <v>45068</v>
      </c>
    </row>
    <row r="357" spans="1:8" ht="27" customHeight="1" x14ac:dyDescent="0.25">
      <c r="A357" s="20"/>
      <c r="B357" s="39" t="s">
        <v>990</v>
      </c>
      <c r="C357" s="5" t="s">
        <v>991</v>
      </c>
      <c r="D357" s="21" t="s">
        <v>19</v>
      </c>
      <c r="E357" s="21" t="s">
        <v>20</v>
      </c>
      <c r="F357" s="4" t="s">
        <v>29</v>
      </c>
      <c r="G357" s="2">
        <v>44327</v>
      </c>
      <c r="H357" s="2">
        <v>47978</v>
      </c>
    </row>
    <row r="358" spans="1:8" ht="27" customHeight="1" x14ac:dyDescent="0.25">
      <c r="A358" s="25"/>
      <c r="B358" s="5" t="s">
        <v>697</v>
      </c>
      <c r="C358" s="5" t="s">
        <v>698</v>
      </c>
      <c r="D358" s="4" t="s">
        <v>19</v>
      </c>
      <c r="E358" s="4" t="s">
        <v>20</v>
      </c>
      <c r="F358" s="4" t="s">
        <v>12</v>
      </c>
      <c r="G358" s="2">
        <v>44246</v>
      </c>
      <c r="H358" s="2">
        <v>45706</v>
      </c>
    </row>
    <row r="359" spans="1:8" ht="27" customHeight="1" x14ac:dyDescent="0.25">
      <c r="A359" s="58"/>
      <c r="B359" s="5" t="s">
        <v>108</v>
      </c>
      <c r="C359" s="4" t="s">
        <v>109</v>
      </c>
      <c r="D359" s="5" t="s">
        <v>19</v>
      </c>
      <c r="E359" s="5" t="s">
        <v>0</v>
      </c>
      <c r="F359" s="5" t="s">
        <v>32</v>
      </c>
      <c r="G359" s="2">
        <v>42853</v>
      </c>
      <c r="H359" s="2">
        <v>45774</v>
      </c>
    </row>
    <row r="360" spans="1:8" ht="27" customHeight="1" x14ac:dyDescent="0.25">
      <c r="A360" s="18"/>
      <c r="B360" s="4" t="s">
        <v>896</v>
      </c>
      <c r="C360" s="5" t="s">
        <v>897</v>
      </c>
      <c r="D360" s="4" t="s">
        <v>680</v>
      </c>
      <c r="E360" s="4" t="s">
        <v>898</v>
      </c>
      <c r="F360" s="4" t="s">
        <v>12</v>
      </c>
      <c r="G360" s="2">
        <v>44279</v>
      </c>
      <c r="H360" s="2">
        <v>45740</v>
      </c>
    </row>
    <row r="361" spans="1:8" ht="27" customHeight="1" x14ac:dyDescent="0.25">
      <c r="A361" s="23"/>
      <c r="B361" s="8" t="s">
        <v>244</v>
      </c>
      <c r="C361" s="6" t="s">
        <v>245</v>
      </c>
      <c r="D361" s="6" t="s">
        <v>247</v>
      </c>
      <c r="E361" s="8" t="s">
        <v>246</v>
      </c>
      <c r="F361" s="6" t="s">
        <v>226</v>
      </c>
      <c r="G361" s="9">
        <v>43304</v>
      </c>
      <c r="H361" s="9">
        <v>44703</v>
      </c>
    </row>
    <row r="362" spans="1:8" ht="27" customHeight="1" x14ac:dyDescent="0.25">
      <c r="A362" s="45"/>
      <c r="B362" s="39" t="s">
        <v>1074</v>
      </c>
      <c r="C362" s="4" t="s">
        <v>1075</v>
      </c>
      <c r="D362" s="60" t="s">
        <v>19</v>
      </c>
      <c r="E362" s="21" t="s">
        <v>20</v>
      </c>
      <c r="F362" s="4" t="s">
        <v>29</v>
      </c>
      <c r="G362" s="2">
        <v>44369</v>
      </c>
      <c r="H362" s="2">
        <v>48020</v>
      </c>
    </row>
    <row r="363" spans="1:8" ht="27" customHeight="1" x14ac:dyDescent="0.25">
      <c r="A363" s="45"/>
      <c r="B363" s="5" t="s">
        <v>945</v>
      </c>
      <c r="C363" s="5" t="s">
        <v>946</v>
      </c>
      <c r="D363" s="4" t="s">
        <v>19</v>
      </c>
      <c r="E363" s="4" t="s">
        <v>20</v>
      </c>
      <c r="F363" s="4" t="s">
        <v>26</v>
      </c>
      <c r="G363" s="2">
        <v>44320</v>
      </c>
      <c r="H363" s="2">
        <v>51624</v>
      </c>
    </row>
    <row r="364" spans="1:8" ht="27" customHeight="1" x14ac:dyDescent="0.25">
      <c r="A364" s="1"/>
      <c r="B364" s="4" t="s">
        <v>605</v>
      </c>
      <c r="C364" s="2" t="s">
        <v>606</v>
      </c>
      <c r="D364" s="4" t="s">
        <v>607</v>
      </c>
      <c r="E364" s="4" t="s">
        <v>0</v>
      </c>
      <c r="F364" s="4" t="s">
        <v>32</v>
      </c>
      <c r="G364" s="2">
        <v>44176</v>
      </c>
      <c r="H364" s="2">
        <v>47097</v>
      </c>
    </row>
    <row r="365" spans="1:8" ht="27" customHeight="1" x14ac:dyDescent="0.25">
      <c r="A365" s="11"/>
      <c r="B365" s="5" t="s">
        <v>546</v>
      </c>
      <c r="C365" s="5" t="s">
        <v>547</v>
      </c>
      <c r="D365" s="5" t="s">
        <v>19</v>
      </c>
      <c r="E365" s="5" t="s">
        <v>20</v>
      </c>
      <c r="F365" s="5" t="s">
        <v>1</v>
      </c>
      <c r="G365" s="2">
        <v>44155</v>
      </c>
      <c r="H365" s="2">
        <v>44884</v>
      </c>
    </row>
    <row r="366" spans="1:8" ht="27" customHeight="1" x14ac:dyDescent="0.25">
      <c r="A366" s="45"/>
      <c r="B366" s="4" t="s">
        <v>521</v>
      </c>
      <c r="C366" s="2" t="s">
        <v>522</v>
      </c>
      <c r="D366" s="5" t="s">
        <v>19</v>
      </c>
      <c r="E366" s="4" t="s">
        <v>20</v>
      </c>
      <c r="F366" s="4" t="s">
        <v>12</v>
      </c>
      <c r="G366" s="2">
        <v>44127</v>
      </c>
      <c r="H366" s="2">
        <v>45587</v>
      </c>
    </row>
    <row r="367" spans="1:8" ht="27" customHeight="1" x14ac:dyDescent="0.25">
      <c r="A367" s="45"/>
      <c r="B367" s="5" t="s">
        <v>544</v>
      </c>
      <c r="C367" s="5" t="s">
        <v>545</v>
      </c>
      <c r="D367" s="5" t="s">
        <v>19</v>
      </c>
      <c r="E367" s="5" t="s">
        <v>20</v>
      </c>
      <c r="F367" s="5" t="s">
        <v>1</v>
      </c>
      <c r="G367" s="2">
        <v>44155</v>
      </c>
      <c r="H367" s="2">
        <v>44884</v>
      </c>
    </row>
    <row r="368" spans="1:8" ht="27" customHeight="1" x14ac:dyDescent="0.25">
      <c r="A368" s="45"/>
      <c r="B368" s="5" t="s">
        <v>721</v>
      </c>
      <c r="C368" s="5" t="s">
        <v>722</v>
      </c>
      <c r="D368" s="4" t="s">
        <v>19</v>
      </c>
      <c r="E368" s="4" t="s">
        <v>20</v>
      </c>
      <c r="F368" s="4" t="s">
        <v>12</v>
      </c>
      <c r="G368" s="2">
        <v>44250</v>
      </c>
      <c r="H368" s="2">
        <v>45710</v>
      </c>
    </row>
    <row r="369" spans="1:8" ht="27" customHeight="1" x14ac:dyDescent="0.25">
      <c r="A369" s="12"/>
      <c r="B369" s="5" t="s">
        <v>403</v>
      </c>
      <c r="C369" s="5" t="s">
        <v>408</v>
      </c>
      <c r="D369" s="4" t="s">
        <v>19</v>
      </c>
      <c r="E369" s="5" t="s">
        <v>20</v>
      </c>
      <c r="F369" s="4" t="s">
        <v>12</v>
      </c>
      <c r="G369" s="2">
        <v>43798</v>
      </c>
      <c r="H369" s="2">
        <v>45258</v>
      </c>
    </row>
    <row r="370" spans="1:8" ht="27" customHeight="1" x14ac:dyDescent="0.25">
      <c r="A370" s="15"/>
      <c r="B370" s="14" t="s">
        <v>257</v>
      </c>
      <c r="C370" s="5" t="s">
        <v>258</v>
      </c>
      <c r="D370" s="6" t="s">
        <v>259</v>
      </c>
      <c r="E370" s="6" t="s">
        <v>20</v>
      </c>
      <c r="F370" s="6" t="s">
        <v>260</v>
      </c>
      <c r="G370" s="2">
        <v>43283</v>
      </c>
      <c r="H370" s="2">
        <v>54240</v>
      </c>
    </row>
    <row r="371" spans="1:8" ht="27" customHeight="1" x14ac:dyDescent="0.25">
      <c r="A371" s="12"/>
      <c r="B371" s="4" t="s">
        <v>128</v>
      </c>
      <c r="C371" s="4" t="s">
        <v>129</v>
      </c>
      <c r="D371" s="5" t="s">
        <v>19</v>
      </c>
      <c r="E371" s="5" t="s">
        <v>0</v>
      </c>
      <c r="F371" s="5" t="s">
        <v>24</v>
      </c>
      <c r="G371" s="2">
        <v>42900</v>
      </c>
      <c r="H371" s="5" t="s">
        <v>24</v>
      </c>
    </row>
    <row r="372" spans="1:8" ht="27" customHeight="1" x14ac:dyDescent="0.25">
      <c r="A372" s="20"/>
      <c r="B372" s="8" t="s">
        <v>39</v>
      </c>
      <c r="C372" s="6" t="s">
        <v>38</v>
      </c>
      <c r="D372" s="6" t="s">
        <v>19</v>
      </c>
      <c r="E372" s="6" t="s">
        <v>20</v>
      </c>
      <c r="F372" s="6" t="s">
        <v>29</v>
      </c>
      <c r="G372" s="9">
        <v>42395</v>
      </c>
      <c r="H372" s="9">
        <v>46047</v>
      </c>
    </row>
    <row r="373" spans="1:8" ht="27" customHeight="1" x14ac:dyDescent="0.25">
      <c r="A373" s="20"/>
      <c r="B373" s="8" t="s">
        <v>87</v>
      </c>
      <c r="C373" s="6" t="s">
        <v>88</v>
      </c>
      <c r="D373" s="6" t="s">
        <v>19</v>
      </c>
      <c r="E373" s="22" t="s">
        <v>0</v>
      </c>
      <c r="F373" s="65" t="s">
        <v>26</v>
      </c>
      <c r="G373" s="31">
        <v>42993</v>
      </c>
      <c r="H373" s="31">
        <v>50297</v>
      </c>
    </row>
    <row r="374" spans="1:8" ht="27" customHeight="1" x14ac:dyDescent="0.25">
      <c r="A374" s="58"/>
      <c r="B374" s="5" t="s">
        <v>647</v>
      </c>
      <c r="C374" s="5" t="s">
        <v>648</v>
      </c>
      <c r="D374" s="4" t="s">
        <v>19</v>
      </c>
      <c r="E374" s="39" t="s">
        <v>20</v>
      </c>
      <c r="F374" s="4" t="s">
        <v>12</v>
      </c>
      <c r="G374" s="2">
        <v>44221</v>
      </c>
      <c r="H374" s="2">
        <v>45681</v>
      </c>
    </row>
    <row r="375" spans="1:8" ht="27" customHeight="1" x14ac:dyDescent="0.25">
      <c r="A375" s="12"/>
      <c r="B375" s="5" t="s">
        <v>863</v>
      </c>
      <c r="C375" s="5" t="s">
        <v>864</v>
      </c>
      <c r="D375" s="60" t="s">
        <v>19</v>
      </c>
      <c r="E375" s="21" t="s">
        <v>20</v>
      </c>
      <c r="F375" s="4" t="s">
        <v>12</v>
      </c>
      <c r="G375" s="2">
        <v>44306</v>
      </c>
      <c r="H375" s="2">
        <v>45766</v>
      </c>
    </row>
    <row r="376" spans="1:8" ht="27" customHeight="1" x14ac:dyDescent="0.25">
      <c r="A376" s="20"/>
      <c r="B376" s="5" t="s">
        <v>689</v>
      </c>
      <c r="C376" s="5" t="s">
        <v>690</v>
      </c>
      <c r="D376" s="4" t="s">
        <v>680</v>
      </c>
      <c r="E376" s="4" t="s">
        <v>673</v>
      </c>
      <c r="F376" s="4" t="s">
        <v>32</v>
      </c>
      <c r="G376" s="2">
        <v>44245</v>
      </c>
      <c r="H376" s="2">
        <v>47166</v>
      </c>
    </row>
    <row r="377" spans="1:8" ht="27" customHeight="1" x14ac:dyDescent="0.25">
      <c r="A377" s="20"/>
      <c r="B377" s="39" t="s">
        <v>1030</v>
      </c>
      <c r="C377" s="5" t="s">
        <v>1031</v>
      </c>
      <c r="D377" s="4" t="s">
        <v>1032</v>
      </c>
      <c r="E377" s="4" t="s">
        <v>20</v>
      </c>
      <c r="F377" s="4" t="s">
        <v>12</v>
      </c>
      <c r="G377" s="2">
        <v>44355</v>
      </c>
      <c r="H377" s="2">
        <v>45815</v>
      </c>
    </row>
    <row r="378" spans="1:8" ht="27" customHeight="1" x14ac:dyDescent="0.25">
      <c r="A378" s="12"/>
      <c r="B378" s="39" t="s">
        <v>971</v>
      </c>
      <c r="C378" s="4" t="s">
        <v>972</v>
      </c>
      <c r="D378" s="60" t="s">
        <v>19</v>
      </c>
      <c r="E378" s="21" t="s">
        <v>20</v>
      </c>
      <c r="F378" s="4" t="s">
        <v>12</v>
      </c>
      <c r="G378" s="2">
        <v>44330</v>
      </c>
      <c r="H378" s="2">
        <v>45790</v>
      </c>
    </row>
    <row r="379" spans="1:8" ht="27" customHeight="1" x14ac:dyDescent="0.25">
      <c r="A379" s="12"/>
      <c r="B379" s="5" t="s">
        <v>681</v>
      </c>
      <c r="C379" s="5" t="s">
        <v>682</v>
      </c>
      <c r="D379" s="4" t="s">
        <v>19</v>
      </c>
      <c r="E379" s="4" t="s">
        <v>20</v>
      </c>
      <c r="F379" s="4" t="s">
        <v>12</v>
      </c>
      <c r="G379" s="2">
        <v>44239</v>
      </c>
      <c r="H379" s="2">
        <v>45699</v>
      </c>
    </row>
    <row r="380" spans="1:8" ht="27" customHeight="1" x14ac:dyDescent="0.25">
      <c r="A380" s="45"/>
      <c r="B380" s="39" t="s">
        <v>1064</v>
      </c>
      <c r="C380" s="5" t="s">
        <v>1065</v>
      </c>
      <c r="D380" s="21" t="s">
        <v>19</v>
      </c>
      <c r="E380" s="8" t="s">
        <v>0</v>
      </c>
      <c r="F380" s="4" t="s">
        <v>12</v>
      </c>
      <c r="G380" s="2">
        <v>44368</v>
      </c>
      <c r="H380" s="2">
        <v>45828</v>
      </c>
    </row>
    <row r="381" spans="1:8" ht="27" customHeight="1" x14ac:dyDescent="0.25">
      <c r="A381" s="11"/>
      <c r="B381" s="5" t="s">
        <v>678</v>
      </c>
      <c r="C381" s="5" t="s">
        <v>679</v>
      </c>
      <c r="D381" s="4" t="s">
        <v>680</v>
      </c>
      <c r="E381" s="39" t="s">
        <v>673</v>
      </c>
      <c r="F381" s="4" t="s">
        <v>12</v>
      </c>
      <c r="G381" s="2">
        <v>44239</v>
      </c>
      <c r="H381" s="2">
        <v>45699</v>
      </c>
    </row>
    <row r="382" spans="1:8" ht="27" customHeight="1" x14ac:dyDescent="0.25">
      <c r="A382" s="58"/>
      <c r="B382" s="8" t="s">
        <v>324</v>
      </c>
      <c r="C382" s="6" t="s">
        <v>334</v>
      </c>
      <c r="D382" s="6" t="s">
        <v>19</v>
      </c>
      <c r="E382" s="8" t="s">
        <v>20</v>
      </c>
      <c r="F382" s="6" t="s">
        <v>32</v>
      </c>
      <c r="G382" s="2">
        <v>43608</v>
      </c>
      <c r="H382" s="2">
        <v>46529</v>
      </c>
    </row>
    <row r="383" spans="1:8" ht="27" customHeight="1" x14ac:dyDescent="0.25">
      <c r="A383" s="45"/>
      <c r="B383" s="8" t="s">
        <v>98</v>
      </c>
      <c r="C383" s="5" t="s">
        <v>99</v>
      </c>
      <c r="D383" s="6" t="s">
        <v>19</v>
      </c>
      <c r="E383" s="8" t="s">
        <v>0</v>
      </c>
      <c r="F383" s="6" t="s">
        <v>32</v>
      </c>
      <c r="G383" s="2">
        <v>42800</v>
      </c>
      <c r="H383" s="2">
        <v>45721</v>
      </c>
    </row>
    <row r="384" spans="1:8" ht="27" customHeight="1" x14ac:dyDescent="0.25">
      <c r="A384" s="45"/>
      <c r="B384" s="4" t="s">
        <v>144</v>
      </c>
      <c r="C384" s="5" t="s">
        <v>145</v>
      </c>
      <c r="D384" s="6" t="s">
        <v>19</v>
      </c>
      <c r="E384" s="8" t="s">
        <v>20</v>
      </c>
      <c r="F384" s="6" t="s">
        <v>112</v>
      </c>
      <c r="G384" s="9">
        <v>43007</v>
      </c>
      <c r="H384" s="9">
        <v>45197</v>
      </c>
    </row>
    <row r="385" spans="1:8" ht="27" customHeight="1" x14ac:dyDescent="0.25">
      <c r="A385" s="45"/>
      <c r="B385" s="5" t="s">
        <v>937</v>
      </c>
      <c r="C385" s="5" t="s">
        <v>938</v>
      </c>
      <c r="D385" s="4" t="s">
        <v>19</v>
      </c>
      <c r="E385" s="39" t="s">
        <v>0</v>
      </c>
      <c r="F385" s="4" t="s">
        <v>12</v>
      </c>
      <c r="G385" s="2">
        <v>44319</v>
      </c>
      <c r="H385" s="2">
        <v>45779</v>
      </c>
    </row>
    <row r="386" spans="1:8" ht="27" customHeight="1" x14ac:dyDescent="0.25">
      <c r="A386" s="20"/>
      <c r="B386" s="39" t="s">
        <v>739</v>
      </c>
      <c r="C386" s="4" t="s">
        <v>740</v>
      </c>
      <c r="D386" s="4" t="s">
        <v>19</v>
      </c>
      <c r="E386" s="21" t="s">
        <v>20</v>
      </c>
      <c r="F386" s="4" t="s">
        <v>12</v>
      </c>
      <c r="G386" s="2">
        <v>44264</v>
      </c>
      <c r="H386" s="2">
        <v>45724</v>
      </c>
    </row>
    <row r="387" spans="1:8" ht="27" customHeight="1" x14ac:dyDescent="0.25">
      <c r="A387" s="20"/>
      <c r="B387" s="8" t="s">
        <v>37</v>
      </c>
      <c r="C387" s="6" t="s">
        <v>36</v>
      </c>
      <c r="D387" s="6" t="s">
        <v>19</v>
      </c>
      <c r="E387" s="6" t="s">
        <v>0</v>
      </c>
      <c r="F387" s="6" t="s">
        <v>26</v>
      </c>
      <c r="G387" s="9">
        <v>42423</v>
      </c>
      <c r="H387" s="9">
        <v>49727</v>
      </c>
    </row>
    <row r="388" spans="1:8" ht="27" customHeight="1" x14ac:dyDescent="0.25">
      <c r="A388" s="13"/>
      <c r="B388" s="8" t="s">
        <v>35</v>
      </c>
      <c r="C388" s="6" t="s">
        <v>34</v>
      </c>
      <c r="D388" s="6" t="s">
        <v>19</v>
      </c>
      <c r="E388" s="6" t="s">
        <v>0</v>
      </c>
      <c r="F388" s="6" t="s">
        <v>33</v>
      </c>
      <c r="G388" s="9">
        <v>42423</v>
      </c>
      <c r="H388" s="9">
        <v>47901</v>
      </c>
    </row>
    <row r="389" spans="1:8" ht="27" customHeight="1" x14ac:dyDescent="0.25">
      <c r="A389" s="20"/>
      <c r="B389" s="39" t="s">
        <v>1047</v>
      </c>
      <c r="C389" s="5" t="s">
        <v>1048</v>
      </c>
      <c r="D389" s="21" t="s">
        <v>19</v>
      </c>
      <c r="E389" s="21" t="s">
        <v>20</v>
      </c>
      <c r="F389" s="4" t="s">
        <v>12</v>
      </c>
      <c r="G389" s="2">
        <v>44362</v>
      </c>
      <c r="H389" s="2">
        <v>45822</v>
      </c>
    </row>
    <row r="390" spans="1:8" ht="27" customHeight="1" x14ac:dyDescent="0.25">
      <c r="A390" s="38"/>
      <c r="B390" s="39" t="s">
        <v>947</v>
      </c>
      <c r="C390" s="4" t="s">
        <v>948</v>
      </c>
      <c r="D390" s="4" t="s">
        <v>19</v>
      </c>
      <c r="E390" s="4" t="s">
        <v>20</v>
      </c>
      <c r="F390" s="4" t="s">
        <v>12</v>
      </c>
      <c r="G390" s="2">
        <v>44326</v>
      </c>
      <c r="H390" s="2">
        <v>45786</v>
      </c>
    </row>
    <row r="391" spans="1:8" ht="27" customHeight="1" x14ac:dyDescent="0.25">
      <c r="A391" s="12"/>
      <c r="B391" s="5" t="s">
        <v>712</v>
      </c>
      <c r="C391" s="5" t="s">
        <v>713</v>
      </c>
      <c r="D391" s="4" t="s">
        <v>19</v>
      </c>
      <c r="E391" s="4" t="s">
        <v>20</v>
      </c>
      <c r="F391" s="4" t="s">
        <v>12</v>
      </c>
      <c r="G391" s="2">
        <v>44256</v>
      </c>
      <c r="H391" s="2">
        <v>45716</v>
      </c>
    </row>
    <row r="392" spans="1:8" ht="27" customHeight="1" x14ac:dyDescent="0.25">
      <c r="A392" s="52"/>
      <c r="B392" s="5" t="s">
        <v>737</v>
      </c>
      <c r="C392" s="5" t="s">
        <v>738</v>
      </c>
      <c r="D392" s="4" t="s">
        <v>19</v>
      </c>
      <c r="E392" s="21" t="s">
        <v>20</v>
      </c>
      <c r="F392" s="4" t="s">
        <v>12</v>
      </c>
      <c r="G392" s="2">
        <v>44264</v>
      </c>
      <c r="H392" s="2">
        <v>45724</v>
      </c>
    </row>
    <row r="393" spans="1:8" ht="27" customHeight="1" x14ac:dyDescent="0.25">
      <c r="A393" s="58"/>
      <c r="B393" s="39" t="s">
        <v>1028</v>
      </c>
      <c r="C393" s="4" t="s">
        <v>1029</v>
      </c>
      <c r="D393" s="60" t="s">
        <v>19</v>
      </c>
      <c r="E393" s="21" t="s">
        <v>20</v>
      </c>
      <c r="F393" s="4" t="s">
        <v>33</v>
      </c>
      <c r="G393" s="2">
        <v>44354</v>
      </c>
      <c r="H393" s="2">
        <v>49832</v>
      </c>
    </row>
    <row r="394" spans="1:8" ht="27" customHeight="1" x14ac:dyDescent="0.25">
      <c r="A394" s="38"/>
      <c r="B394" s="5" t="s">
        <v>591</v>
      </c>
      <c r="C394" s="5" t="s">
        <v>592</v>
      </c>
      <c r="D394" s="4" t="s">
        <v>19</v>
      </c>
      <c r="E394" s="5" t="s">
        <v>20</v>
      </c>
      <c r="F394" s="4" t="s">
        <v>24</v>
      </c>
      <c r="G394" s="2">
        <v>44175</v>
      </c>
      <c r="H394" s="5" t="s">
        <v>24</v>
      </c>
    </row>
    <row r="395" spans="1:8" ht="27" customHeight="1" x14ac:dyDescent="0.25">
      <c r="A395" s="20"/>
      <c r="B395" s="5" t="s">
        <v>451</v>
      </c>
      <c r="C395" s="5" t="s">
        <v>452</v>
      </c>
      <c r="D395" s="21" t="s">
        <v>19</v>
      </c>
      <c r="E395" s="21" t="s">
        <v>20</v>
      </c>
      <c r="F395" s="4" t="s">
        <v>260</v>
      </c>
      <c r="G395" s="2">
        <v>43875</v>
      </c>
      <c r="H395" s="2">
        <v>54832</v>
      </c>
    </row>
    <row r="396" spans="1:8" ht="27" customHeight="1" x14ac:dyDescent="0.25">
      <c r="A396" s="25"/>
      <c r="B396" s="8" t="s">
        <v>75</v>
      </c>
      <c r="C396" s="5" t="s">
        <v>409</v>
      </c>
      <c r="D396" s="6" t="s">
        <v>19</v>
      </c>
      <c r="E396" s="8" t="s">
        <v>20</v>
      </c>
      <c r="F396" s="5" t="s">
        <v>26</v>
      </c>
      <c r="G396" s="2">
        <v>42661</v>
      </c>
      <c r="H396" s="2">
        <v>49965</v>
      </c>
    </row>
    <row r="397" spans="1:8" ht="27" customHeight="1" x14ac:dyDescent="0.25">
      <c r="A397" s="1"/>
      <c r="B397" s="5" t="s">
        <v>927</v>
      </c>
      <c r="C397" s="5" t="s">
        <v>928</v>
      </c>
      <c r="D397" s="4" t="s">
        <v>19</v>
      </c>
      <c r="E397" s="39" t="s">
        <v>20</v>
      </c>
      <c r="F397" s="4" t="s">
        <v>12</v>
      </c>
      <c r="G397" s="2">
        <v>44316</v>
      </c>
      <c r="H397" s="2">
        <v>45776</v>
      </c>
    </row>
    <row r="398" spans="1:8" ht="27" customHeight="1" x14ac:dyDescent="0.25">
      <c r="A398" s="58"/>
      <c r="B398" s="5" t="s">
        <v>264</v>
      </c>
      <c r="C398" s="5" t="s">
        <v>265</v>
      </c>
      <c r="D398" s="5" t="s">
        <v>19</v>
      </c>
      <c r="E398" s="5" t="s">
        <v>0</v>
      </c>
      <c r="F398" s="5" t="s">
        <v>12</v>
      </c>
      <c r="G398" s="2">
        <v>43346</v>
      </c>
      <c r="H398" s="2">
        <v>44806</v>
      </c>
    </row>
    <row r="399" spans="1:8" ht="27" customHeight="1" x14ac:dyDescent="0.25">
      <c r="A399" s="58"/>
      <c r="B399" s="8" t="s">
        <v>273</v>
      </c>
      <c r="C399" s="4" t="s">
        <v>274</v>
      </c>
      <c r="D399" s="6" t="s">
        <v>19</v>
      </c>
      <c r="E399" s="8" t="s">
        <v>20</v>
      </c>
      <c r="F399" s="6" t="s">
        <v>32</v>
      </c>
      <c r="G399" s="10">
        <v>43381</v>
      </c>
      <c r="H399" s="10">
        <v>46302</v>
      </c>
    </row>
    <row r="400" spans="1:8" ht="27" customHeight="1" x14ac:dyDescent="0.25">
      <c r="A400" s="12"/>
      <c r="B400" s="5" t="s">
        <v>262</v>
      </c>
      <c r="C400" s="5" t="s">
        <v>263</v>
      </c>
      <c r="D400" s="5" t="s">
        <v>19</v>
      </c>
      <c r="E400" s="5" t="s">
        <v>0</v>
      </c>
      <c r="F400" s="5" t="s">
        <v>21</v>
      </c>
      <c r="G400" s="2">
        <v>43346</v>
      </c>
      <c r="H400" s="2">
        <v>47728</v>
      </c>
    </row>
    <row r="401" spans="1:8" ht="27" customHeight="1" x14ac:dyDescent="0.25">
      <c r="A401" s="20"/>
      <c r="B401" s="5" t="s">
        <v>561</v>
      </c>
      <c r="C401" s="5" t="s">
        <v>562</v>
      </c>
      <c r="D401" s="5" t="s">
        <v>19</v>
      </c>
      <c r="E401" s="5" t="s">
        <v>20</v>
      </c>
      <c r="F401" s="5" t="s">
        <v>260</v>
      </c>
      <c r="G401" s="2">
        <v>44162</v>
      </c>
      <c r="H401" s="2">
        <v>55118</v>
      </c>
    </row>
    <row r="402" spans="1:8" ht="27" customHeight="1" x14ac:dyDescent="0.25">
      <c r="A402" s="12"/>
      <c r="B402" s="5" t="s">
        <v>837</v>
      </c>
      <c r="C402" s="5" t="s">
        <v>838</v>
      </c>
      <c r="D402" s="4" t="s">
        <v>19</v>
      </c>
      <c r="E402" s="4" t="s">
        <v>20</v>
      </c>
      <c r="F402" s="4" t="s">
        <v>12</v>
      </c>
      <c r="G402" s="2">
        <v>44298</v>
      </c>
      <c r="H402" s="2">
        <v>45758</v>
      </c>
    </row>
    <row r="403" spans="1:8" ht="27" customHeight="1" x14ac:dyDescent="0.25">
      <c r="A403" s="45"/>
      <c r="B403" s="5" t="s">
        <v>943</v>
      </c>
      <c r="C403" s="5" t="s">
        <v>944</v>
      </c>
      <c r="D403" s="4" t="s">
        <v>19</v>
      </c>
      <c r="E403" s="4" t="s">
        <v>20</v>
      </c>
      <c r="F403" s="4" t="s">
        <v>12</v>
      </c>
      <c r="G403" s="2">
        <v>44320</v>
      </c>
      <c r="H403" s="2">
        <v>45780</v>
      </c>
    </row>
    <row r="404" spans="1:8" ht="27" customHeight="1" x14ac:dyDescent="0.25">
      <c r="A404" s="45"/>
      <c r="B404" s="5" t="s">
        <v>185</v>
      </c>
      <c r="C404" s="5" t="s">
        <v>186</v>
      </c>
      <c r="D404" s="6" t="s">
        <v>19</v>
      </c>
      <c r="E404" s="8" t="s">
        <v>20</v>
      </c>
      <c r="F404" s="5" t="s">
        <v>32</v>
      </c>
      <c r="G404" s="9">
        <v>43048</v>
      </c>
      <c r="H404" s="2">
        <v>45969</v>
      </c>
    </row>
    <row r="405" spans="1:8" ht="27" customHeight="1" x14ac:dyDescent="0.25">
      <c r="A405" s="20"/>
      <c r="B405" s="4" t="s">
        <v>911</v>
      </c>
      <c r="C405" s="5" t="s">
        <v>912</v>
      </c>
      <c r="D405" s="4" t="s">
        <v>19</v>
      </c>
      <c r="E405" s="4" t="s">
        <v>20</v>
      </c>
      <c r="F405" s="4" t="s">
        <v>12</v>
      </c>
      <c r="G405" s="2">
        <v>44312</v>
      </c>
      <c r="H405" s="2">
        <v>45772</v>
      </c>
    </row>
    <row r="406" spans="1:8" ht="27" customHeight="1" x14ac:dyDescent="0.25">
      <c r="A406" s="45"/>
      <c r="B406" s="5" t="s">
        <v>998</v>
      </c>
      <c r="C406" s="5" t="s">
        <v>999</v>
      </c>
      <c r="D406" s="4" t="s">
        <v>680</v>
      </c>
      <c r="E406" s="4" t="s">
        <v>673</v>
      </c>
      <c r="F406" s="4" t="s">
        <v>1</v>
      </c>
      <c r="G406" s="2">
        <v>44341</v>
      </c>
      <c r="H406" s="2">
        <v>45070</v>
      </c>
    </row>
    <row r="407" spans="1:8" ht="27" customHeight="1" x14ac:dyDescent="0.25">
      <c r="A407" s="12"/>
      <c r="B407" s="39" t="s">
        <v>481</v>
      </c>
      <c r="C407" s="5" t="s">
        <v>482</v>
      </c>
      <c r="D407" s="4" t="s">
        <v>19</v>
      </c>
      <c r="E407" s="4" t="s">
        <v>20</v>
      </c>
      <c r="F407" s="4" t="s">
        <v>33</v>
      </c>
      <c r="G407" s="2">
        <v>43896</v>
      </c>
      <c r="H407" s="2">
        <v>49373</v>
      </c>
    </row>
    <row r="408" spans="1:8" ht="27" customHeight="1" x14ac:dyDescent="0.25">
      <c r="A408" s="18"/>
      <c r="B408" s="8" t="s">
        <v>80</v>
      </c>
      <c r="C408" s="5" t="s">
        <v>81</v>
      </c>
      <c r="D408" s="6" t="s">
        <v>19</v>
      </c>
      <c r="E408" s="8" t="s">
        <v>20</v>
      </c>
      <c r="F408" s="6" t="s">
        <v>29</v>
      </c>
      <c r="G408" s="2">
        <v>42723</v>
      </c>
      <c r="H408" s="2">
        <v>46374</v>
      </c>
    </row>
    <row r="409" spans="1:8" ht="27" customHeight="1" x14ac:dyDescent="0.25">
      <c r="A409" s="12"/>
      <c r="B409" s="5" t="s">
        <v>913</v>
      </c>
      <c r="C409" s="5" t="s">
        <v>914</v>
      </c>
      <c r="D409" s="4" t="s">
        <v>680</v>
      </c>
      <c r="E409" s="4" t="s">
        <v>673</v>
      </c>
      <c r="F409" s="4" t="s">
        <v>12</v>
      </c>
      <c r="G409" s="2">
        <v>44312</v>
      </c>
      <c r="H409" s="2">
        <v>45772</v>
      </c>
    </row>
    <row r="410" spans="1:8" ht="27" customHeight="1" x14ac:dyDescent="0.25">
      <c r="A410" s="1"/>
      <c r="B410" s="5" t="s">
        <v>735</v>
      </c>
      <c r="C410" s="5" t="s">
        <v>736</v>
      </c>
      <c r="D410" s="4" t="s">
        <v>19</v>
      </c>
      <c r="E410" s="4" t="s">
        <v>20</v>
      </c>
      <c r="F410" s="4" t="s">
        <v>29</v>
      </c>
      <c r="G410" s="2">
        <v>44263</v>
      </c>
      <c r="H410" s="2">
        <v>47914</v>
      </c>
    </row>
    <row r="411" spans="1:8" ht="27" customHeight="1" x14ac:dyDescent="0.25">
      <c r="A411" s="20"/>
      <c r="B411" s="5" t="s">
        <v>798</v>
      </c>
      <c r="C411" s="4" t="s">
        <v>799</v>
      </c>
      <c r="D411" s="21" t="s">
        <v>19</v>
      </c>
      <c r="E411" s="21" t="s">
        <v>20</v>
      </c>
      <c r="F411" s="4" t="s">
        <v>12</v>
      </c>
      <c r="G411" s="2">
        <v>44281</v>
      </c>
      <c r="H411" s="2">
        <v>45741</v>
      </c>
    </row>
    <row r="412" spans="1:8" ht="27" customHeight="1" x14ac:dyDescent="0.25">
      <c r="A412" s="20"/>
      <c r="B412" s="39" t="s">
        <v>781</v>
      </c>
      <c r="C412" s="4" t="s">
        <v>782</v>
      </c>
      <c r="D412" s="21" t="s">
        <v>19</v>
      </c>
      <c r="E412" s="21" t="s">
        <v>20</v>
      </c>
      <c r="F412" s="4" t="s">
        <v>12</v>
      </c>
      <c r="G412" s="3">
        <v>44277</v>
      </c>
      <c r="H412" s="3">
        <v>45737</v>
      </c>
    </row>
    <row r="413" spans="1:8" ht="27" customHeight="1" x14ac:dyDescent="0.25">
      <c r="A413" s="1"/>
      <c r="B413" s="5" t="s">
        <v>622</v>
      </c>
      <c r="C413" s="5" t="s">
        <v>623</v>
      </c>
      <c r="D413" s="4" t="s">
        <v>19</v>
      </c>
      <c r="E413" s="5" t="s">
        <v>20</v>
      </c>
      <c r="F413" s="5" t="s">
        <v>12</v>
      </c>
      <c r="G413" s="2">
        <v>44183</v>
      </c>
      <c r="H413" s="2">
        <v>45643</v>
      </c>
    </row>
    <row r="414" spans="1:8" ht="27" customHeight="1" x14ac:dyDescent="0.25">
      <c r="A414" s="45"/>
      <c r="B414" s="5" t="s">
        <v>550</v>
      </c>
      <c r="C414" s="4" t="s">
        <v>551</v>
      </c>
      <c r="D414" s="5" t="s">
        <v>19</v>
      </c>
      <c r="E414" s="5" t="s">
        <v>20</v>
      </c>
      <c r="F414" s="5" t="s">
        <v>33</v>
      </c>
      <c r="G414" s="2">
        <v>44155</v>
      </c>
      <c r="H414" s="2">
        <v>49632</v>
      </c>
    </row>
    <row r="415" spans="1:8" ht="27" customHeight="1" x14ac:dyDescent="0.25">
      <c r="A415" s="45"/>
      <c r="B415" s="39" t="s">
        <v>1062</v>
      </c>
      <c r="C415" s="4" t="s">
        <v>1063</v>
      </c>
      <c r="D415" s="21" t="s">
        <v>19</v>
      </c>
      <c r="E415" s="6" t="s">
        <v>0</v>
      </c>
      <c r="F415" s="4" t="s">
        <v>12</v>
      </c>
      <c r="G415" s="2">
        <v>44368</v>
      </c>
      <c r="H415" s="2">
        <v>45828</v>
      </c>
    </row>
    <row r="416" spans="1:8" ht="27" customHeight="1" x14ac:dyDescent="0.25">
      <c r="A416" s="67"/>
      <c r="B416" s="8" t="s">
        <v>31</v>
      </c>
      <c r="C416" s="6" t="s">
        <v>30</v>
      </c>
      <c r="D416" s="6" t="s">
        <v>19</v>
      </c>
      <c r="E416" s="6" t="s">
        <v>0</v>
      </c>
      <c r="F416" s="6" t="s">
        <v>29</v>
      </c>
      <c r="G416" s="9">
        <v>42559</v>
      </c>
      <c r="H416" s="9">
        <v>46210</v>
      </c>
    </row>
    <row r="417" spans="1:8" ht="27" customHeight="1" x14ac:dyDescent="0.25">
      <c r="A417" s="67"/>
      <c r="B417" s="5" t="s">
        <v>396</v>
      </c>
      <c r="C417" s="5" t="s">
        <v>397</v>
      </c>
      <c r="D417" s="4" t="s">
        <v>398</v>
      </c>
      <c r="E417" s="5" t="s">
        <v>20</v>
      </c>
      <c r="F417" s="4" t="s">
        <v>12</v>
      </c>
      <c r="G417" s="2">
        <v>43794</v>
      </c>
      <c r="H417" s="2">
        <v>45254</v>
      </c>
    </row>
    <row r="418" spans="1:8" ht="27" customHeight="1" x14ac:dyDescent="0.25">
      <c r="A418" s="67"/>
      <c r="B418" s="5" t="s">
        <v>123</v>
      </c>
      <c r="C418" s="5" t="s">
        <v>124</v>
      </c>
      <c r="D418" s="22" t="s">
        <v>19</v>
      </c>
      <c r="E418" s="22" t="s">
        <v>20</v>
      </c>
      <c r="F418" s="30" t="s">
        <v>302</v>
      </c>
      <c r="G418" s="17">
        <v>42867</v>
      </c>
      <c r="H418" s="17">
        <v>56015</v>
      </c>
    </row>
    <row r="419" spans="1:8" ht="27" customHeight="1" x14ac:dyDescent="0.25">
      <c r="A419" s="38"/>
      <c r="B419" s="4" t="s">
        <v>667</v>
      </c>
      <c r="C419" s="5" t="s">
        <v>668</v>
      </c>
      <c r="D419" s="4" t="s">
        <v>19</v>
      </c>
      <c r="E419" s="39" t="s">
        <v>20</v>
      </c>
      <c r="F419" s="4" t="s">
        <v>12</v>
      </c>
      <c r="G419" s="2">
        <v>44229</v>
      </c>
      <c r="H419" s="2">
        <v>45689</v>
      </c>
    </row>
    <row r="420" spans="1:8" ht="27" customHeight="1" x14ac:dyDescent="0.25">
      <c r="A420" s="20"/>
      <c r="B420" s="39" t="s">
        <v>1009</v>
      </c>
      <c r="C420" s="5" t="s">
        <v>1010</v>
      </c>
      <c r="D420" s="21" t="s">
        <v>19</v>
      </c>
      <c r="E420" s="21" t="s">
        <v>20</v>
      </c>
      <c r="F420" s="4" t="s">
        <v>29</v>
      </c>
      <c r="G420" s="2">
        <v>44347</v>
      </c>
      <c r="H420" s="2">
        <v>47998</v>
      </c>
    </row>
    <row r="421" spans="1:8" ht="27" customHeight="1" x14ac:dyDescent="0.25">
      <c r="A421" s="45"/>
      <c r="B421" s="39" t="s">
        <v>1013</v>
      </c>
      <c r="C421" s="5" t="s">
        <v>1014</v>
      </c>
      <c r="D421" s="21" t="s">
        <v>19</v>
      </c>
      <c r="E421" s="21" t="s">
        <v>20</v>
      </c>
      <c r="F421" s="4" t="s">
        <v>26</v>
      </c>
      <c r="G421" s="2">
        <v>44347</v>
      </c>
      <c r="H421" s="2" t="s">
        <v>1015</v>
      </c>
    </row>
    <row r="422" spans="1:8" ht="27" customHeight="1" x14ac:dyDescent="0.25">
      <c r="A422" s="58"/>
      <c r="B422" s="39" t="s">
        <v>1016</v>
      </c>
      <c r="C422" s="5" t="s">
        <v>1017</v>
      </c>
      <c r="D422" s="21" t="s">
        <v>19</v>
      </c>
      <c r="E422" s="21" t="s">
        <v>20</v>
      </c>
      <c r="F422" s="4" t="s">
        <v>26</v>
      </c>
      <c r="G422" s="2">
        <v>44347</v>
      </c>
      <c r="H422" s="2">
        <v>51651</v>
      </c>
    </row>
    <row r="423" spans="1:8" ht="27" customHeight="1" x14ac:dyDescent="0.25">
      <c r="A423" s="12"/>
      <c r="B423" s="5" t="s">
        <v>380</v>
      </c>
      <c r="C423" s="30" t="s">
        <v>381</v>
      </c>
      <c r="D423" s="5" t="s">
        <v>382</v>
      </c>
      <c r="E423" s="5" t="s">
        <v>20</v>
      </c>
      <c r="F423" s="4" t="s">
        <v>226</v>
      </c>
      <c r="G423" s="2">
        <v>43745</v>
      </c>
      <c r="H423" s="29">
        <v>45144</v>
      </c>
    </row>
    <row r="424" spans="1:8" ht="27" customHeight="1" x14ac:dyDescent="0.25">
      <c r="A424" s="12"/>
      <c r="B424" s="8" t="s">
        <v>205</v>
      </c>
      <c r="C424" s="5" t="s">
        <v>206</v>
      </c>
      <c r="D424" s="6" t="s">
        <v>19</v>
      </c>
      <c r="E424" s="6" t="s">
        <v>20</v>
      </c>
      <c r="F424" s="6" t="s">
        <v>26</v>
      </c>
      <c r="G424" s="2">
        <v>43069</v>
      </c>
      <c r="H424" s="2">
        <v>50373</v>
      </c>
    </row>
    <row r="425" spans="1:8" ht="27" customHeight="1" x14ac:dyDescent="0.25">
      <c r="A425" s="38"/>
      <c r="B425" s="8" t="s">
        <v>297</v>
      </c>
      <c r="C425" s="6" t="s">
        <v>298</v>
      </c>
      <c r="D425" s="6" t="s">
        <v>19</v>
      </c>
      <c r="E425" s="8" t="s">
        <v>20</v>
      </c>
      <c r="F425" s="6" t="s">
        <v>12</v>
      </c>
      <c r="G425" s="9">
        <v>43502</v>
      </c>
      <c r="H425" s="9">
        <v>44962</v>
      </c>
    </row>
    <row r="426" spans="1:8" ht="27" customHeight="1" x14ac:dyDescent="0.25">
      <c r="A426" s="20"/>
      <c r="B426" s="5" t="s">
        <v>935</v>
      </c>
      <c r="C426" s="5" t="s">
        <v>936</v>
      </c>
      <c r="D426" s="4" t="s">
        <v>19</v>
      </c>
      <c r="E426" s="39" t="s">
        <v>0</v>
      </c>
      <c r="F426" s="4" t="s">
        <v>29</v>
      </c>
      <c r="G426" s="2">
        <v>44319</v>
      </c>
      <c r="H426" s="2">
        <v>47970</v>
      </c>
    </row>
    <row r="427" spans="1:8" ht="27" customHeight="1" x14ac:dyDescent="0.25">
      <c r="A427" s="45"/>
      <c r="B427" s="39" t="s">
        <v>1053</v>
      </c>
      <c r="C427" s="5" t="s">
        <v>1054</v>
      </c>
      <c r="D427" s="21" t="s">
        <v>19</v>
      </c>
      <c r="E427" s="21" t="s">
        <v>20</v>
      </c>
      <c r="F427" s="4" t="s">
        <v>12</v>
      </c>
      <c r="G427" s="2">
        <v>44365</v>
      </c>
      <c r="H427" s="2">
        <v>45825</v>
      </c>
    </row>
    <row r="428" spans="1:8" ht="27" customHeight="1" x14ac:dyDescent="0.25">
      <c r="A428" s="58"/>
      <c r="B428" s="6" t="s">
        <v>17</v>
      </c>
      <c r="C428" s="2">
        <v>31042</v>
      </c>
      <c r="D428" s="4" t="s">
        <v>18</v>
      </c>
      <c r="E428" s="6" t="s">
        <v>74</v>
      </c>
      <c r="F428" s="6" t="s">
        <v>0</v>
      </c>
      <c r="G428" s="2">
        <v>42559</v>
      </c>
      <c r="H428" s="4" t="s">
        <v>70</v>
      </c>
    </row>
    <row r="429" spans="1:8" ht="27" customHeight="1" x14ac:dyDescent="0.25">
      <c r="A429" s="18"/>
      <c r="B429" s="39" t="s">
        <v>489</v>
      </c>
      <c r="C429" s="5" t="s">
        <v>490</v>
      </c>
      <c r="D429" s="4" t="s">
        <v>19</v>
      </c>
      <c r="E429" s="5" t="s">
        <v>20</v>
      </c>
      <c r="F429" s="4" t="s">
        <v>29</v>
      </c>
      <c r="G429" s="2">
        <v>44008</v>
      </c>
      <c r="H429" s="2">
        <v>47659</v>
      </c>
    </row>
    <row r="430" spans="1:8" ht="27" customHeight="1" x14ac:dyDescent="0.25">
      <c r="A430" s="38"/>
      <c r="B430" s="39" t="s">
        <v>611</v>
      </c>
      <c r="C430" s="5" t="s">
        <v>612</v>
      </c>
      <c r="D430" s="4" t="s">
        <v>19</v>
      </c>
      <c r="E430" s="5" t="s">
        <v>0</v>
      </c>
      <c r="F430" s="4" t="s">
        <v>32</v>
      </c>
      <c r="G430" s="2">
        <v>44176</v>
      </c>
      <c r="H430" s="2">
        <v>47097</v>
      </c>
    </row>
    <row r="431" spans="1:8" ht="27" customHeight="1" x14ac:dyDescent="0.25">
      <c r="A431" s="20"/>
      <c r="B431" s="4" t="s">
        <v>773</v>
      </c>
      <c r="C431" s="5" t="s">
        <v>774</v>
      </c>
      <c r="D431" s="4" t="s">
        <v>19</v>
      </c>
      <c r="E431" s="4" t="s">
        <v>20</v>
      </c>
      <c r="F431" s="4" t="s">
        <v>12</v>
      </c>
      <c r="G431" s="2">
        <v>44271</v>
      </c>
      <c r="H431" s="2">
        <v>45731</v>
      </c>
    </row>
    <row r="432" spans="1:8" ht="27" customHeight="1" x14ac:dyDescent="0.25">
      <c r="A432" s="52"/>
      <c r="B432" s="39" t="s">
        <v>969</v>
      </c>
      <c r="C432" s="4" t="s">
        <v>970</v>
      </c>
      <c r="D432" s="60" t="s">
        <v>19</v>
      </c>
      <c r="E432" s="21" t="s">
        <v>20</v>
      </c>
      <c r="F432" s="4" t="s">
        <v>32</v>
      </c>
      <c r="G432" s="2">
        <v>44330</v>
      </c>
      <c r="H432" s="2">
        <v>47251</v>
      </c>
    </row>
    <row r="433" spans="1:8" ht="27" customHeight="1" x14ac:dyDescent="0.25">
      <c r="A433" s="45"/>
      <c r="B433" s="4" t="s">
        <v>762</v>
      </c>
      <c r="C433" s="4" t="s">
        <v>763</v>
      </c>
      <c r="D433" s="4" t="s">
        <v>19</v>
      </c>
      <c r="E433" s="4" t="s">
        <v>20</v>
      </c>
      <c r="F433" s="4" t="s">
        <v>33</v>
      </c>
      <c r="G433" s="3">
        <v>44270</v>
      </c>
      <c r="H433" s="3">
        <v>49748</v>
      </c>
    </row>
    <row r="434" spans="1:8" ht="27" customHeight="1" x14ac:dyDescent="0.25">
      <c r="A434" s="45"/>
      <c r="B434" s="39" t="s">
        <v>1055</v>
      </c>
      <c r="C434" s="5" t="s">
        <v>1056</v>
      </c>
      <c r="D434" s="21" t="s">
        <v>19</v>
      </c>
      <c r="E434" s="21" t="s">
        <v>20</v>
      </c>
      <c r="F434" s="4" t="s">
        <v>112</v>
      </c>
      <c r="G434" s="2">
        <v>44365</v>
      </c>
      <c r="H434" s="2">
        <v>46555</v>
      </c>
    </row>
    <row r="435" spans="1:8" ht="27" customHeight="1" x14ac:dyDescent="0.25">
      <c r="A435" s="12"/>
      <c r="B435" s="8" t="s">
        <v>28</v>
      </c>
      <c r="C435" s="6" t="s">
        <v>27</v>
      </c>
      <c r="D435" s="6" t="s">
        <v>19</v>
      </c>
      <c r="E435" s="8" t="s">
        <v>0</v>
      </c>
      <c r="F435" s="6" t="s">
        <v>26</v>
      </c>
      <c r="G435" s="9">
        <v>42019</v>
      </c>
      <c r="H435" s="10">
        <v>49323</v>
      </c>
    </row>
    <row r="436" spans="1:8" ht="27" customHeight="1" x14ac:dyDescent="0.25">
      <c r="A436" s="18"/>
      <c r="B436" s="8" t="s">
        <v>101</v>
      </c>
      <c r="C436" s="5" t="s">
        <v>102</v>
      </c>
      <c r="D436" s="6" t="s">
        <v>19</v>
      </c>
      <c r="E436" s="8" t="s">
        <v>0</v>
      </c>
      <c r="F436" s="6" t="s">
        <v>32</v>
      </c>
      <c r="G436" s="2">
        <v>42808</v>
      </c>
      <c r="H436" s="2">
        <v>45729</v>
      </c>
    </row>
    <row r="437" spans="1:8" ht="27" customHeight="1" x14ac:dyDescent="0.25">
      <c r="A437" s="38"/>
      <c r="B437" s="5" t="s">
        <v>289</v>
      </c>
      <c r="C437" s="5" t="s">
        <v>291</v>
      </c>
      <c r="D437" s="5" t="s">
        <v>19</v>
      </c>
      <c r="E437" s="5" t="s">
        <v>20</v>
      </c>
      <c r="F437" s="5" t="s">
        <v>12</v>
      </c>
      <c r="G437" s="9">
        <v>43486</v>
      </c>
      <c r="H437" s="9">
        <v>44946</v>
      </c>
    </row>
    <row r="438" spans="1:8" ht="27" customHeight="1" x14ac:dyDescent="0.25">
      <c r="A438" s="20"/>
      <c r="B438" s="14" t="s">
        <v>25</v>
      </c>
      <c r="C438" s="5" t="s">
        <v>236</v>
      </c>
      <c r="D438" s="6" t="s">
        <v>19</v>
      </c>
      <c r="E438" s="6" t="s">
        <v>0</v>
      </c>
      <c r="F438" s="6" t="s">
        <v>24</v>
      </c>
      <c r="G438" s="2">
        <v>42499</v>
      </c>
      <c r="H438" s="5" t="s">
        <v>24</v>
      </c>
    </row>
    <row r="439" spans="1:8" ht="27" customHeight="1" x14ac:dyDescent="0.25">
      <c r="A439" s="52"/>
      <c r="B439" s="4" t="s">
        <v>552</v>
      </c>
      <c r="C439" s="29" t="s">
        <v>554</v>
      </c>
      <c r="D439" s="4" t="s">
        <v>553</v>
      </c>
      <c r="E439" s="4" t="s">
        <v>12</v>
      </c>
      <c r="F439" s="4" t="s">
        <v>11</v>
      </c>
      <c r="G439" s="2">
        <v>44151</v>
      </c>
      <c r="H439" s="2">
        <v>45611</v>
      </c>
    </row>
    <row r="440" spans="1:8" ht="27" customHeight="1" x14ac:dyDescent="0.25">
      <c r="A440" s="25"/>
      <c r="B440" s="30" t="s">
        <v>219</v>
      </c>
      <c r="C440" s="17" t="s">
        <v>221</v>
      </c>
      <c r="D440" s="30" t="s">
        <v>220</v>
      </c>
      <c r="E440" s="30" t="s">
        <v>0</v>
      </c>
      <c r="F440" s="30" t="s">
        <v>12</v>
      </c>
      <c r="G440" s="17">
        <v>43123</v>
      </c>
      <c r="H440" s="17">
        <v>44583</v>
      </c>
    </row>
    <row r="441" spans="1:8" ht="27" customHeight="1" x14ac:dyDescent="0.25">
      <c r="A441" s="45"/>
      <c r="B441" s="8" t="s">
        <v>23</v>
      </c>
      <c r="C441" s="6" t="s">
        <v>22</v>
      </c>
      <c r="D441" s="6" t="s">
        <v>19</v>
      </c>
      <c r="E441" s="6" t="s">
        <v>0</v>
      </c>
      <c r="F441" s="6" t="s">
        <v>21</v>
      </c>
      <c r="G441" s="9">
        <v>42559</v>
      </c>
      <c r="H441" s="9">
        <v>46941</v>
      </c>
    </row>
    <row r="442" spans="1:8" ht="27" customHeight="1" x14ac:dyDescent="0.25">
      <c r="A442" s="45"/>
      <c r="B442" s="39" t="s">
        <v>1076</v>
      </c>
      <c r="C442" s="5" t="s">
        <v>1057</v>
      </c>
      <c r="D442" s="21" t="s">
        <v>19</v>
      </c>
      <c r="E442" s="21" t="s">
        <v>20</v>
      </c>
      <c r="F442" s="4" t="s">
        <v>12</v>
      </c>
      <c r="G442" s="2">
        <v>44365</v>
      </c>
      <c r="H442" s="2">
        <v>45825</v>
      </c>
    </row>
    <row r="443" spans="1:8" ht="27" customHeight="1" x14ac:dyDescent="0.25">
      <c r="A443" s="45"/>
      <c r="B443" s="5" t="s">
        <v>888</v>
      </c>
      <c r="C443" s="5" t="s">
        <v>889</v>
      </c>
      <c r="D443" s="4" t="s">
        <v>19</v>
      </c>
      <c r="E443" s="4" t="s">
        <v>20</v>
      </c>
      <c r="F443" s="4" t="s">
        <v>12</v>
      </c>
      <c r="G443" s="2">
        <v>44309</v>
      </c>
      <c r="H443" s="2">
        <v>45769</v>
      </c>
    </row>
    <row r="444" spans="1:8" ht="27" customHeight="1" x14ac:dyDescent="0.25">
      <c r="A444" s="12"/>
      <c r="B444" s="5" t="s">
        <v>628</v>
      </c>
      <c r="C444" s="4" t="s">
        <v>632</v>
      </c>
      <c r="D444" s="4" t="s">
        <v>629</v>
      </c>
      <c r="E444" s="5" t="s">
        <v>20</v>
      </c>
      <c r="F444" s="5" t="s">
        <v>12</v>
      </c>
      <c r="G444" s="2">
        <v>44210</v>
      </c>
      <c r="H444" s="2">
        <v>45670</v>
      </c>
    </row>
    <row r="445" spans="1:8" ht="27" customHeight="1" x14ac:dyDescent="0.25">
      <c r="A445" s="58"/>
      <c r="B445" s="5" t="s">
        <v>374</v>
      </c>
      <c r="C445" s="5" t="s">
        <v>375</v>
      </c>
      <c r="D445" s="5" t="s">
        <v>19</v>
      </c>
      <c r="E445" s="5" t="s">
        <v>20</v>
      </c>
      <c r="F445" s="5" t="s">
        <v>21</v>
      </c>
      <c r="G445" s="2">
        <v>43731</v>
      </c>
      <c r="H445" s="2">
        <v>48113</v>
      </c>
    </row>
    <row r="446" spans="1:8" ht="27" customHeight="1" x14ac:dyDescent="0.25">
      <c r="A446" s="12"/>
      <c r="B446" s="4" t="s">
        <v>557</v>
      </c>
      <c r="C446" s="2" t="s">
        <v>558</v>
      </c>
      <c r="D446" s="4" t="s">
        <v>249</v>
      </c>
      <c r="E446" s="4" t="s">
        <v>0</v>
      </c>
      <c r="F446" s="4" t="s">
        <v>12</v>
      </c>
      <c r="G446" s="2">
        <v>44158</v>
      </c>
      <c r="H446" s="2">
        <v>45618</v>
      </c>
    </row>
    <row r="447" spans="1:8" ht="27" customHeight="1" x14ac:dyDescent="0.25">
      <c r="A447" s="20"/>
      <c r="B447" s="39" t="s">
        <v>1043</v>
      </c>
      <c r="C447" s="4" t="s">
        <v>1044</v>
      </c>
      <c r="D447" s="21" t="s">
        <v>19</v>
      </c>
      <c r="E447" s="21" t="s">
        <v>20</v>
      </c>
      <c r="F447" s="4" t="s">
        <v>12</v>
      </c>
      <c r="G447" s="2">
        <v>44361</v>
      </c>
      <c r="H447" s="2">
        <v>45821</v>
      </c>
    </row>
    <row r="448" spans="1:8" ht="27" customHeight="1" x14ac:dyDescent="0.25">
      <c r="A448" s="38"/>
      <c r="B448" s="4" t="s">
        <v>608</v>
      </c>
      <c r="C448" s="2" t="s">
        <v>609</v>
      </c>
      <c r="D448" s="4" t="s">
        <v>610</v>
      </c>
      <c r="E448" s="4" t="s">
        <v>0</v>
      </c>
      <c r="F448" s="4" t="s">
        <v>12</v>
      </c>
      <c r="G448" s="2">
        <v>44176</v>
      </c>
      <c r="H448" s="2">
        <v>45636</v>
      </c>
    </row>
    <row r="449" spans="1:8" ht="27" customHeight="1" x14ac:dyDescent="0.25">
      <c r="A449" s="45"/>
      <c r="B449" s="8" t="s">
        <v>250</v>
      </c>
      <c r="C449" s="6" t="s">
        <v>410</v>
      </c>
      <c r="D449" s="6" t="s">
        <v>251</v>
      </c>
      <c r="E449" s="16" t="s">
        <v>0</v>
      </c>
      <c r="F449" s="16" t="s">
        <v>309</v>
      </c>
      <c r="G449" s="32">
        <v>43409</v>
      </c>
      <c r="H449" s="32">
        <v>44808</v>
      </c>
    </row>
    <row r="450" spans="1:8" ht="27" customHeight="1" x14ac:dyDescent="0.25">
      <c r="A450" s="12"/>
      <c r="B450" s="39" t="s">
        <v>967</v>
      </c>
      <c r="C450" s="4" t="s">
        <v>968</v>
      </c>
      <c r="D450" s="60" t="s">
        <v>19</v>
      </c>
      <c r="E450" s="21" t="s">
        <v>20</v>
      </c>
      <c r="F450" s="4" t="s">
        <v>12</v>
      </c>
      <c r="G450" s="2">
        <v>44330</v>
      </c>
      <c r="H450" s="2">
        <v>45790</v>
      </c>
    </row>
    <row r="451" spans="1:8" ht="27" customHeight="1" x14ac:dyDescent="0.25">
      <c r="A451" s="38"/>
      <c r="B451" s="39" t="s">
        <v>504</v>
      </c>
      <c r="C451" s="5" t="s">
        <v>505</v>
      </c>
      <c r="D451" s="4" t="s">
        <v>19</v>
      </c>
      <c r="E451" s="5" t="s">
        <v>20</v>
      </c>
      <c r="F451" s="4" t="s">
        <v>12</v>
      </c>
      <c r="G451" s="2">
        <v>44096</v>
      </c>
      <c r="H451" s="2">
        <v>45556</v>
      </c>
    </row>
    <row r="452" spans="1:8" ht="27" customHeight="1" x14ac:dyDescent="0.25">
      <c r="A452" s="12"/>
      <c r="B452" s="4" t="s">
        <v>341</v>
      </c>
      <c r="C452" s="5" t="s">
        <v>359</v>
      </c>
      <c r="D452" s="5" t="s">
        <v>19</v>
      </c>
      <c r="E452" s="5" t="s">
        <v>20</v>
      </c>
      <c r="F452" s="5" t="s">
        <v>12</v>
      </c>
      <c r="G452" s="2">
        <v>43640</v>
      </c>
      <c r="H452" s="2">
        <v>45100</v>
      </c>
    </row>
    <row r="453" spans="1:8" ht="27" customHeight="1" x14ac:dyDescent="0.25">
      <c r="A453" s="23"/>
      <c r="B453" s="8" t="s">
        <v>279</v>
      </c>
      <c r="C453" s="33" t="s">
        <v>280</v>
      </c>
      <c r="D453" s="6" t="s">
        <v>19</v>
      </c>
      <c r="E453" s="34" t="s">
        <v>20</v>
      </c>
      <c r="F453" s="6" t="s">
        <v>12</v>
      </c>
      <c r="G453" s="10">
        <v>43381</v>
      </c>
      <c r="H453" s="9">
        <v>44841</v>
      </c>
    </row>
    <row r="454" spans="1:8" ht="27" customHeight="1" x14ac:dyDescent="0.25">
      <c r="A454" s="45"/>
      <c r="B454" s="5" t="s">
        <v>93</v>
      </c>
      <c r="C454" s="4" t="s">
        <v>94</v>
      </c>
      <c r="D454" s="6" t="s">
        <v>19</v>
      </c>
      <c r="E454" s="8" t="s">
        <v>0</v>
      </c>
      <c r="F454" s="5" t="s">
        <v>33</v>
      </c>
      <c r="G454" s="2">
        <v>42787</v>
      </c>
      <c r="H454" s="2">
        <v>48264</v>
      </c>
    </row>
    <row r="455" spans="1:8" ht="27" customHeight="1" x14ac:dyDescent="0.25">
      <c r="A455" s="20"/>
      <c r="B455" s="39" t="s">
        <v>1022</v>
      </c>
      <c r="C455" s="4" t="s">
        <v>1023</v>
      </c>
      <c r="D455" s="60" t="s">
        <v>19</v>
      </c>
      <c r="E455" s="21" t="s">
        <v>20</v>
      </c>
      <c r="F455" s="4" t="s">
        <v>12</v>
      </c>
      <c r="G455" s="2">
        <v>44351</v>
      </c>
      <c r="H455" s="2">
        <v>45811</v>
      </c>
    </row>
    <row r="456" spans="1:8" ht="27" customHeight="1" x14ac:dyDescent="0.25">
      <c r="A456" s="20"/>
      <c r="B456" s="5" t="s">
        <v>790</v>
      </c>
      <c r="C456" s="5" t="s">
        <v>791</v>
      </c>
      <c r="D456" s="21" t="s">
        <v>19</v>
      </c>
      <c r="E456" s="21" t="s">
        <v>20</v>
      </c>
      <c r="F456" s="4" t="s">
        <v>12</v>
      </c>
      <c r="G456" s="2">
        <v>44278</v>
      </c>
      <c r="H456" s="2">
        <v>45738</v>
      </c>
    </row>
    <row r="457" spans="1:8" ht="27" customHeight="1" x14ac:dyDescent="0.25">
      <c r="A457" s="12"/>
      <c r="B457" s="39" t="s">
        <v>1024</v>
      </c>
      <c r="C457" s="4" t="s">
        <v>1025</v>
      </c>
      <c r="D457" s="60" t="s">
        <v>19</v>
      </c>
      <c r="E457" s="21" t="s">
        <v>20</v>
      </c>
      <c r="F457" s="4" t="s">
        <v>12</v>
      </c>
      <c r="G457" s="2">
        <v>44351</v>
      </c>
      <c r="H457" s="2">
        <v>45811</v>
      </c>
    </row>
    <row r="458" spans="1:8" ht="27" customHeight="1" x14ac:dyDescent="0.25">
      <c r="A458" s="45"/>
      <c r="B458" s="39" t="s">
        <v>392</v>
      </c>
      <c r="C458" s="5" t="s">
        <v>393</v>
      </c>
      <c r="D458" s="4" t="s">
        <v>19</v>
      </c>
      <c r="E458" s="5" t="s">
        <v>20</v>
      </c>
      <c r="F458" s="4" t="s">
        <v>12</v>
      </c>
      <c r="G458" s="2">
        <v>43784</v>
      </c>
      <c r="H458" s="2">
        <v>45244</v>
      </c>
    </row>
    <row r="459" spans="1:8" ht="27" customHeight="1" x14ac:dyDescent="0.25">
      <c r="A459" s="45"/>
      <c r="B459" s="8" t="s">
        <v>277</v>
      </c>
      <c r="C459" s="5" t="s">
        <v>278</v>
      </c>
      <c r="D459" s="6" t="s">
        <v>19</v>
      </c>
      <c r="E459" s="34" t="s">
        <v>20</v>
      </c>
      <c r="F459" s="6" t="s">
        <v>84</v>
      </c>
      <c r="G459" s="10">
        <v>43381</v>
      </c>
      <c r="H459" s="9">
        <v>45206</v>
      </c>
    </row>
    <row r="460" spans="1:8" ht="27" customHeight="1" x14ac:dyDescent="0.25">
      <c r="A460" s="12"/>
      <c r="B460" s="4" t="s">
        <v>663</v>
      </c>
      <c r="C460" s="5" t="s">
        <v>664</v>
      </c>
      <c r="D460" s="4" t="s">
        <v>19</v>
      </c>
      <c r="E460" s="39" t="s">
        <v>20</v>
      </c>
      <c r="F460" s="4" t="s">
        <v>12</v>
      </c>
      <c r="G460" s="2">
        <v>44229</v>
      </c>
      <c r="H460" s="2">
        <v>45689</v>
      </c>
    </row>
    <row r="461" spans="1:8" ht="27" customHeight="1" x14ac:dyDescent="0.25">
      <c r="A461" s="45"/>
      <c r="B461" s="5" t="s">
        <v>868</v>
      </c>
      <c r="C461" s="5" t="s">
        <v>869</v>
      </c>
      <c r="D461" s="4" t="s">
        <v>19</v>
      </c>
      <c r="E461" s="4" t="s">
        <v>20</v>
      </c>
      <c r="F461" s="4" t="s">
        <v>12</v>
      </c>
      <c r="G461" s="2">
        <v>44305</v>
      </c>
      <c r="H461" s="2">
        <v>45765</v>
      </c>
    </row>
    <row r="462" spans="1:8" ht="27" customHeight="1" x14ac:dyDescent="0.25">
      <c r="A462" s="45"/>
      <c r="B462" s="5" t="s">
        <v>919</v>
      </c>
      <c r="C462" s="5" t="s">
        <v>920</v>
      </c>
      <c r="D462" s="4" t="s">
        <v>19</v>
      </c>
      <c r="E462" s="4" t="s">
        <v>20</v>
      </c>
      <c r="F462" s="4" t="s">
        <v>12</v>
      </c>
      <c r="G462" s="2">
        <v>44305</v>
      </c>
      <c r="H462" s="2">
        <v>45772</v>
      </c>
    </row>
    <row r="463" spans="1:8" ht="27" customHeight="1" x14ac:dyDescent="0.25">
      <c r="A463" s="45"/>
      <c r="B463" s="5" t="s">
        <v>996</v>
      </c>
      <c r="C463" s="5" t="s">
        <v>997</v>
      </c>
      <c r="D463" s="4" t="s">
        <v>19</v>
      </c>
      <c r="E463" s="4" t="s">
        <v>20</v>
      </c>
      <c r="F463" s="4" t="s">
        <v>1</v>
      </c>
      <c r="G463" s="2">
        <v>44341</v>
      </c>
      <c r="H463" s="2">
        <v>45070</v>
      </c>
    </row>
    <row r="464" spans="1:8" ht="27" customHeight="1" x14ac:dyDescent="0.25">
      <c r="A464" s="45"/>
      <c r="B464" s="39" t="s">
        <v>757</v>
      </c>
      <c r="C464" s="4" t="s">
        <v>758</v>
      </c>
      <c r="D464" s="4" t="s">
        <v>19</v>
      </c>
      <c r="E464" s="4" t="s">
        <v>20</v>
      </c>
      <c r="F464" s="4" t="s">
        <v>12</v>
      </c>
      <c r="G464" s="2">
        <v>44267</v>
      </c>
      <c r="H464" s="2">
        <v>45727</v>
      </c>
    </row>
    <row r="465" spans="1:8" ht="27" customHeight="1" x14ac:dyDescent="0.25">
      <c r="A465" s="45"/>
      <c r="B465" s="39" t="s">
        <v>1068</v>
      </c>
      <c r="C465" s="4" t="s">
        <v>1069</v>
      </c>
      <c r="D465" s="60" t="s">
        <v>19</v>
      </c>
      <c r="E465" s="21" t="s">
        <v>20</v>
      </c>
      <c r="F465" s="4" t="s">
        <v>26</v>
      </c>
      <c r="G465" s="2">
        <v>44369</v>
      </c>
      <c r="H465" s="2">
        <v>51673</v>
      </c>
    </row>
    <row r="466" spans="1:8" ht="27" customHeight="1" x14ac:dyDescent="0.25">
      <c r="A466" s="45"/>
      <c r="B466" s="39" t="s">
        <v>542</v>
      </c>
      <c r="C466" s="5" t="s">
        <v>543</v>
      </c>
      <c r="D466" s="4" t="s">
        <v>19</v>
      </c>
      <c r="E466" s="4" t="s">
        <v>20</v>
      </c>
      <c r="F466" s="4" t="s">
        <v>32</v>
      </c>
      <c r="G466" s="2">
        <v>44148</v>
      </c>
      <c r="H466" s="2">
        <v>47069</v>
      </c>
    </row>
    <row r="467" spans="1:8" ht="27" customHeight="1" x14ac:dyDescent="0.25">
      <c r="A467" s="58"/>
      <c r="B467" s="39" t="s">
        <v>988</v>
      </c>
      <c r="C467" s="5" t="s">
        <v>989</v>
      </c>
      <c r="D467" s="21" t="s">
        <v>19</v>
      </c>
      <c r="E467" s="21" t="s">
        <v>20</v>
      </c>
      <c r="F467" s="4" t="s">
        <v>12</v>
      </c>
      <c r="G467" s="2">
        <v>44327</v>
      </c>
      <c r="H467" s="2">
        <v>45787</v>
      </c>
    </row>
    <row r="468" spans="1:8" ht="27" customHeight="1" x14ac:dyDescent="0.25">
      <c r="A468" s="45"/>
      <c r="B468" s="5" t="s">
        <v>240</v>
      </c>
      <c r="C468" s="5" t="s">
        <v>421</v>
      </c>
      <c r="D468" s="6" t="s">
        <v>19</v>
      </c>
      <c r="E468" s="5" t="s">
        <v>20</v>
      </c>
      <c r="F468" s="30" t="s">
        <v>256</v>
      </c>
      <c r="G468" s="17">
        <v>42999</v>
      </c>
      <c r="H468" s="17">
        <v>44458</v>
      </c>
    </row>
    <row r="469" spans="1:8" ht="27" customHeight="1" x14ac:dyDescent="0.25">
      <c r="A469" s="45"/>
      <c r="B469" s="5" t="s">
        <v>357</v>
      </c>
      <c r="C469" s="5" t="s">
        <v>358</v>
      </c>
      <c r="D469" s="21" t="s">
        <v>19</v>
      </c>
      <c r="E469" s="4" t="s">
        <v>0</v>
      </c>
      <c r="F469" s="4" t="s">
        <v>26</v>
      </c>
      <c r="G469" s="2">
        <v>43502</v>
      </c>
      <c r="H469" s="2">
        <v>51109</v>
      </c>
    </row>
    <row r="470" spans="1:8" ht="27" customHeight="1" x14ac:dyDescent="0.25">
      <c r="A470" s="20"/>
      <c r="B470" s="5" t="s">
        <v>809</v>
      </c>
      <c r="C470" s="4" t="s">
        <v>810</v>
      </c>
      <c r="D470" s="21" t="s">
        <v>19</v>
      </c>
      <c r="E470" s="21" t="s">
        <v>20</v>
      </c>
      <c r="F470" s="4" t="s">
        <v>29</v>
      </c>
      <c r="G470" s="2">
        <v>44284</v>
      </c>
      <c r="H470" s="2">
        <v>47935</v>
      </c>
    </row>
    <row r="471" spans="1:8" ht="27" customHeight="1" x14ac:dyDescent="0.25">
      <c r="A471" s="45"/>
      <c r="B471" s="4" t="s">
        <v>665</v>
      </c>
      <c r="C471" s="5" t="s">
        <v>666</v>
      </c>
      <c r="D471" s="4" t="s">
        <v>19</v>
      </c>
      <c r="E471" s="39" t="s">
        <v>20</v>
      </c>
      <c r="F471" s="4" t="s">
        <v>12</v>
      </c>
      <c r="G471" s="2">
        <v>44229</v>
      </c>
      <c r="H471" s="2">
        <v>45689</v>
      </c>
    </row>
    <row r="472" spans="1:8" ht="27" customHeight="1" x14ac:dyDescent="0.25">
      <c r="A472" s="45"/>
      <c r="B472" s="5" t="s">
        <v>416</v>
      </c>
      <c r="C472" s="5" t="s">
        <v>417</v>
      </c>
      <c r="D472" s="5" t="s">
        <v>19</v>
      </c>
      <c r="E472" s="5" t="s">
        <v>20</v>
      </c>
      <c r="F472" s="4" t="s">
        <v>418</v>
      </c>
      <c r="G472" s="2">
        <v>43812</v>
      </c>
      <c r="H472" s="2">
        <v>52943</v>
      </c>
    </row>
    <row r="473" spans="1:8" ht="27" customHeight="1" x14ac:dyDescent="0.25">
      <c r="A473" s="45"/>
      <c r="B473" s="5" t="s">
        <v>831</v>
      </c>
      <c r="C473" s="5" t="s">
        <v>832</v>
      </c>
      <c r="D473" s="4" t="s">
        <v>19</v>
      </c>
      <c r="E473" s="39" t="s">
        <v>0</v>
      </c>
      <c r="F473" s="4" t="s">
        <v>12</v>
      </c>
      <c r="G473" s="2">
        <v>44295</v>
      </c>
      <c r="H473" s="2">
        <v>45755</v>
      </c>
    </row>
    <row r="474" spans="1:8" ht="27" customHeight="1" x14ac:dyDescent="0.25">
      <c r="A474" s="20"/>
      <c r="B474" s="39" t="s">
        <v>583</v>
      </c>
      <c r="C474" s="5" t="s">
        <v>584</v>
      </c>
      <c r="D474" s="4" t="s">
        <v>19</v>
      </c>
      <c r="E474" s="5" t="s">
        <v>20</v>
      </c>
      <c r="F474" s="4" t="s">
        <v>32</v>
      </c>
      <c r="G474" s="2">
        <v>44174</v>
      </c>
      <c r="H474" s="2">
        <v>47095</v>
      </c>
    </row>
    <row r="475" spans="1:8" ht="27" customHeight="1" x14ac:dyDescent="0.25">
      <c r="A475" s="45"/>
      <c r="B475" s="5" t="s">
        <v>630</v>
      </c>
      <c r="C475" s="5" t="s">
        <v>631</v>
      </c>
      <c r="D475" s="4" t="s">
        <v>19</v>
      </c>
      <c r="E475" s="5" t="s">
        <v>20</v>
      </c>
      <c r="F475" s="5" t="s">
        <v>418</v>
      </c>
      <c r="G475" s="2">
        <v>44210</v>
      </c>
      <c r="H475" s="2">
        <v>53340</v>
      </c>
    </row>
    <row r="476" spans="1:8" ht="27" customHeight="1" x14ac:dyDescent="0.25">
      <c r="A476" s="58"/>
      <c r="B476" s="4" t="s">
        <v>884</v>
      </c>
      <c r="C476" s="4" t="s">
        <v>885</v>
      </c>
      <c r="D476" s="4" t="s">
        <v>19</v>
      </c>
      <c r="E476" s="4" t="s">
        <v>20</v>
      </c>
      <c r="F476" s="4" t="s">
        <v>29</v>
      </c>
      <c r="G476" s="2">
        <v>44309</v>
      </c>
      <c r="H476" s="2">
        <v>47960</v>
      </c>
    </row>
    <row r="477" spans="1:8" ht="27" customHeight="1" x14ac:dyDescent="0.25">
      <c r="A477" s="45"/>
      <c r="B477" s="5" t="s">
        <v>804</v>
      </c>
      <c r="C477" s="5" t="s">
        <v>805</v>
      </c>
      <c r="D477" s="21" t="s">
        <v>19</v>
      </c>
      <c r="E477" s="21" t="s">
        <v>20</v>
      </c>
      <c r="F477" s="4" t="s">
        <v>12</v>
      </c>
      <c r="G477" s="2">
        <v>44281</v>
      </c>
      <c r="H477" s="2">
        <v>45741</v>
      </c>
    </row>
    <row r="478" spans="1:8" ht="27" customHeight="1" x14ac:dyDescent="0.25">
      <c r="A478" s="45"/>
      <c r="B478" s="5" t="s">
        <v>529</v>
      </c>
      <c r="C478" s="5" t="s">
        <v>530</v>
      </c>
      <c r="D478" s="5" t="s">
        <v>19</v>
      </c>
      <c r="E478" s="5" t="s">
        <v>20</v>
      </c>
      <c r="F478" s="5" t="s">
        <v>32</v>
      </c>
      <c r="G478" s="2">
        <v>44134</v>
      </c>
      <c r="H478" s="2">
        <v>47055</v>
      </c>
    </row>
    <row r="479" spans="1:8" ht="27" customHeight="1" x14ac:dyDescent="0.25">
      <c r="A479" s="45"/>
      <c r="B479" s="39" t="s">
        <v>429</v>
      </c>
      <c r="C479" s="5" t="s">
        <v>430</v>
      </c>
      <c r="D479" s="4" t="s">
        <v>19</v>
      </c>
      <c r="E479" s="4" t="s">
        <v>20</v>
      </c>
      <c r="F479" s="4" t="s">
        <v>260</v>
      </c>
      <c r="G479" s="2">
        <v>43854</v>
      </c>
      <c r="H479" s="2">
        <v>54811</v>
      </c>
    </row>
    <row r="480" spans="1:8" ht="27" customHeight="1" x14ac:dyDescent="0.25">
      <c r="A480" s="45"/>
      <c r="B480" s="39" t="s">
        <v>951</v>
      </c>
      <c r="C480" s="5" t="s">
        <v>952</v>
      </c>
      <c r="D480" s="4" t="s">
        <v>19</v>
      </c>
      <c r="E480" s="4" t="s">
        <v>20</v>
      </c>
      <c r="F480" s="4" t="s">
        <v>32</v>
      </c>
      <c r="G480" s="2">
        <v>44326</v>
      </c>
      <c r="H480" s="2">
        <v>47247</v>
      </c>
    </row>
    <row r="481" spans="1:8" ht="27" customHeight="1" x14ac:dyDescent="0.25">
      <c r="A481" s="45"/>
      <c r="B481" s="5" t="s">
        <v>367</v>
      </c>
      <c r="C481" s="5" t="s">
        <v>368</v>
      </c>
      <c r="D481" s="5" t="s">
        <v>363</v>
      </c>
      <c r="E481" s="39" t="s">
        <v>20</v>
      </c>
      <c r="F481" s="4" t="s">
        <v>369</v>
      </c>
      <c r="G481" s="2">
        <v>43647</v>
      </c>
      <c r="H481" s="29">
        <v>44650</v>
      </c>
    </row>
    <row r="482" spans="1:8" ht="27" customHeight="1" x14ac:dyDescent="0.25">
      <c r="A482" s="20"/>
      <c r="B482" s="4" t="s">
        <v>844</v>
      </c>
      <c r="C482" s="5" t="s">
        <v>845</v>
      </c>
      <c r="D482" s="4" t="s">
        <v>19</v>
      </c>
      <c r="E482" s="4" t="s">
        <v>20</v>
      </c>
      <c r="F482" s="4" t="s">
        <v>33</v>
      </c>
      <c r="G482" s="2">
        <v>44299</v>
      </c>
      <c r="H482" s="2">
        <v>49777</v>
      </c>
    </row>
    <row r="483" spans="1:8" ht="27" customHeight="1" x14ac:dyDescent="0.25">
      <c r="A483" s="20"/>
      <c r="B483" s="5" t="s">
        <v>719</v>
      </c>
      <c r="C483" s="5" t="s">
        <v>720</v>
      </c>
      <c r="D483" s="4" t="s">
        <v>19</v>
      </c>
      <c r="E483" s="4" t="s">
        <v>20</v>
      </c>
      <c r="F483" s="4" t="s">
        <v>12</v>
      </c>
      <c r="G483" s="2">
        <v>44250</v>
      </c>
      <c r="H483" s="2">
        <v>45710</v>
      </c>
    </row>
    <row r="484" spans="1:8" ht="27" customHeight="1" x14ac:dyDescent="0.25">
      <c r="A484" s="20"/>
      <c r="B484" s="5" t="s">
        <v>268</v>
      </c>
      <c r="C484" s="5" t="s">
        <v>269</v>
      </c>
      <c r="D484" s="5" t="s">
        <v>19</v>
      </c>
      <c r="E484" s="5" t="s">
        <v>0</v>
      </c>
      <c r="F484" s="5" t="s">
        <v>84</v>
      </c>
      <c r="G484" s="2">
        <v>43346</v>
      </c>
      <c r="H484" s="2">
        <v>45171</v>
      </c>
    </row>
    <row r="485" spans="1:8" ht="27" customHeight="1" x14ac:dyDescent="0.25">
      <c r="A485" s="20"/>
      <c r="B485" s="39" t="s">
        <v>383</v>
      </c>
      <c r="C485" s="4" t="s">
        <v>384</v>
      </c>
      <c r="D485" s="4" t="s">
        <v>19</v>
      </c>
      <c r="E485" s="5" t="s">
        <v>20</v>
      </c>
      <c r="F485" s="5" t="s">
        <v>12</v>
      </c>
      <c r="G485" s="2">
        <v>43752</v>
      </c>
      <c r="H485" s="2">
        <v>45212</v>
      </c>
    </row>
    <row r="486" spans="1:8" ht="27" customHeight="1" x14ac:dyDescent="0.25">
      <c r="A486" s="20"/>
      <c r="B486" s="8" t="s">
        <v>303</v>
      </c>
      <c r="C486" s="4" t="s">
        <v>306</v>
      </c>
      <c r="D486" s="22" t="s">
        <v>19</v>
      </c>
      <c r="E486" s="22" t="s">
        <v>20</v>
      </c>
      <c r="F486" s="22" t="s">
        <v>12</v>
      </c>
      <c r="G486" s="9">
        <v>43528</v>
      </c>
      <c r="H486" s="9">
        <v>44988</v>
      </c>
    </row>
    <row r="487" spans="1:8" ht="27" customHeight="1" x14ac:dyDescent="0.25">
      <c r="A487" s="20"/>
      <c r="B487" s="8" t="s">
        <v>136</v>
      </c>
      <c r="C487" s="6" t="s">
        <v>137</v>
      </c>
      <c r="D487" s="6" t="s">
        <v>19</v>
      </c>
      <c r="E487" s="6" t="s">
        <v>20</v>
      </c>
      <c r="F487" s="5" t="s">
        <v>29</v>
      </c>
      <c r="G487" s="2">
        <v>42913</v>
      </c>
      <c r="H487" s="2">
        <v>46564</v>
      </c>
    </row>
    <row r="488" spans="1:8" ht="27" customHeight="1" x14ac:dyDescent="0.25">
      <c r="A488" s="44" t="s">
        <v>1087</v>
      </c>
      <c r="B488" s="39" t="s">
        <v>1077</v>
      </c>
      <c r="C488" s="4" t="s">
        <v>1078</v>
      </c>
      <c r="D488" s="21" t="s">
        <v>19</v>
      </c>
      <c r="E488" s="21" t="s">
        <v>20</v>
      </c>
      <c r="F488" s="4" t="s">
        <v>12</v>
      </c>
      <c r="G488" s="3">
        <v>44372</v>
      </c>
      <c r="H488" s="3">
        <v>45832</v>
      </c>
    </row>
    <row r="489" spans="1:8" ht="27" customHeight="1" x14ac:dyDescent="0.25">
      <c r="A489" s="44" t="s">
        <v>1087</v>
      </c>
      <c r="B489" s="39" t="s">
        <v>1079</v>
      </c>
      <c r="C489" s="4" t="s">
        <v>1080</v>
      </c>
      <c r="D489" s="21" t="s">
        <v>19</v>
      </c>
      <c r="E489" s="21" t="s">
        <v>20</v>
      </c>
      <c r="F489" s="4" t="s">
        <v>12</v>
      </c>
      <c r="G489" s="3">
        <v>44372</v>
      </c>
      <c r="H489" s="3">
        <v>45832</v>
      </c>
    </row>
    <row r="490" spans="1:8" ht="27" customHeight="1" x14ac:dyDescent="0.25">
      <c r="A490" s="44" t="s">
        <v>1087</v>
      </c>
      <c r="B490" s="39" t="s">
        <v>1081</v>
      </c>
      <c r="C490" s="4" t="s">
        <v>1082</v>
      </c>
      <c r="D490" s="21" t="s">
        <v>680</v>
      </c>
      <c r="E490" s="21" t="s">
        <v>673</v>
      </c>
      <c r="F490" s="4" t="s">
        <v>12</v>
      </c>
      <c r="G490" s="3">
        <v>44372</v>
      </c>
      <c r="H490" s="3">
        <v>45832</v>
      </c>
    </row>
    <row r="491" spans="1:8" ht="27" customHeight="1" x14ac:dyDescent="0.25">
      <c r="A491" s="44" t="s">
        <v>1087</v>
      </c>
      <c r="B491" s="39" t="s">
        <v>1083</v>
      </c>
      <c r="C491" s="4" t="s">
        <v>1084</v>
      </c>
      <c r="D491" s="21" t="s">
        <v>19</v>
      </c>
      <c r="E491" s="21" t="s">
        <v>20</v>
      </c>
      <c r="F491" s="4" t="s">
        <v>29</v>
      </c>
      <c r="G491" s="3">
        <v>44372</v>
      </c>
      <c r="H491" s="3">
        <v>48023</v>
      </c>
    </row>
    <row r="492" spans="1:8" ht="27" customHeight="1" x14ac:dyDescent="0.25">
      <c r="A492" s="44" t="s">
        <v>1087</v>
      </c>
      <c r="B492" s="39" t="s">
        <v>1085</v>
      </c>
      <c r="C492" s="4" t="s">
        <v>1086</v>
      </c>
      <c r="D492" s="21" t="s">
        <v>19</v>
      </c>
      <c r="E492" s="21" t="s">
        <v>20</v>
      </c>
      <c r="F492" s="4" t="s">
        <v>12</v>
      </c>
      <c r="G492" s="3">
        <v>44372</v>
      </c>
      <c r="H492" s="3">
        <v>45832</v>
      </c>
    </row>
    <row r="495" spans="1:8" ht="15.75" x14ac:dyDescent="0.25">
      <c r="A495" s="46" t="s">
        <v>595</v>
      </c>
      <c r="B495" s="47" t="s">
        <v>593</v>
      </c>
      <c r="C495" s="82" t="s">
        <v>596</v>
      </c>
      <c r="D495" s="82"/>
      <c r="E495" s="82"/>
      <c r="F495" s="82"/>
      <c r="G495" s="82"/>
      <c r="H495" s="82"/>
    </row>
    <row r="496" spans="1:8" ht="15.75" x14ac:dyDescent="0.25">
      <c r="A496" s="48" t="s">
        <v>599</v>
      </c>
      <c r="B496" s="49" t="s">
        <v>597</v>
      </c>
      <c r="C496" s="82" t="s">
        <v>598</v>
      </c>
      <c r="D496" s="82"/>
      <c r="E496" s="82"/>
      <c r="F496" s="82"/>
      <c r="G496" s="82"/>
      <c r="H496" s="82"/>
    </row>
    <row r="497" spans="1:8" ht="15.75" x14ac:dyDescent="0.25">
      <c r="A497" s="48" t="s">
        <v>604</v>
      </c>
      <c r="B497" s="49" t="s">
        <v>600</v>
      </c>
      <c r="C497" s="82" t="s">
        <v>601</v>
      </c>
      <c r="D497" s="82"/>
      <c r="E497" s="82"/>
      <c r="F497" s="82"/>
      <c r="G497" s="82"/>
      <c r="H497" s="82"/>
    </row>
    <row r="498" spans="1:8" ht="15.75" x14ac:dyDescent="0.25">
      <c r="A498" s="48" t="s">
        <v>745</v>
      </c>
      <c r="B498" s="49" t="s">
        <v>248</v>
      </c>
      <c r="C498" s="82" t="s">
        <v>768</v>
      </c>
      <c r="D498" s="82"/>
      <c r="E498" s="82"/>
      <c r="F498" s="82"/>
      <c r="G498" s="82"/>
      <c r="H498" s="82"/>
    </row>
  </sheetData>
  <autoFilter ref="G12:H12" xr:uid="{BCA714F6-E7C3-44DA-9D17-3B851D0E5D65}"/>
  <sortState xmlns:xlrd2="http://schemas.microsoft.com/office/spreadsheetml/2017/richdata2" ref="A13:H487">
    <sortCondition ref="B13:B487"/>
  </sortState>
  <mergeCells count="16">
    <mergeCell ref="A11:A12"/>
    <mergeCell ref="E1:H1"/>
    <mergeCell ref="A7:H7"/>
    <mergeCell ref="A8:H8"/>
    <mergeCell ref="A9:H9"/>
    <mergeCell ref="A10:H10"/>
    <mergeCell ref="G11:H11"/>
    <mergeCell ref="B11:B12"/>
    <mergeCell ref="C11:C12"/>
    <mergeCell ref="C498:H498"/>
    <mergeCell ref="C495:H495"/>
    <mergeCell ref="C496:H496"/>
    <mergeCell ref="C497:H497"/>
    <mergeCell ref="D11:D12"/>
    <mergeCell ref="E11:E12"/>
    <mergeCell ref="F11:F12"/>
  </mergeCells>
  <conditionalFormatting sqref="B156">
    <cfRule type="duplicateValues" dxfId="83" priority="104"/>
  </conditionalFormatting>
  <conditionalFormatting sqref="B152 B145">
    <cfRule type="duplicateValues" dxfId="82" priority="105"/>
  </conditionalFormatting>
  <conditionalFormatting sqref="B171 B101">
    <cfRule type="duplicateValues" dxfId="81" priority="108"/>
  </conditionalFormatting>
  <conditionalFormatting sqref="B121">
    <cfRule type="duplicateValues" dxfId="80" priority="100"/>
  </conditionalFormatting>
  <conditionalFormatting sqref="B163">
    <cfRule type="duplicateValues" dxfId="79" priority="99"/>
  </conditionalFormatting>
  <conditionalFormatting sqref="B97 B91 B74">
    <cfRule type="duplicateValues" dxfId="78" priority="111"/>
  </conditionalFormatting>
  <conditionalFormatting sqref="B99">
    <cfRule type="duplicateValues" dxfId="77" priority="98"/>
  </conditionalFormatting>
  <conditionalFormatting sqref="B113">
    <cfRule type="duplicateValues" dxfId="76" priority="113"/>
  </conditionalFormatting>
  <conditionalFormatting sqref="B249">
    <cfRule type="duplicateValues" dxfId="75" priority="76"/>
  </conditionalFormatting>
  <conditionalFormatting sqref="B280">
    <cfRule type="duplicateValues" dxfId="74" priority="69"/>
  </conditionalFormatting>
  <conditionalFormatting sqref="B76">
    <cfRule type="duplicateValues" dxfId="73" priority="67"/>
  </conditionalFormatting>
  <conditionalFormatting sqref="B294">
    <cfRule type="duplicateValues" dxfId="72" priority="66" stopIfTrue="1"/>
  </conditionalFormatting>
  <conditionalFormatting sqref="B258">
    <cfRule type="duplicateValues" dxfId="71" priority="63"/>
  </conditionalFormatting>
  <conditionalFormatting sqref="B98">
    <cfRule type="duplicateValues" dxfId="70" priority="62"/>
  </conditionalFormatting>
  <conditionalFormatting sqref="B286">
    <cfRule type="duplicateValues" dxfId="69" priority="61"/>
  </conditionalFormatting>
  <conditionalFormatting sqref="B133">
    <cfRule type="duplicateValues" dxfId="68" priority="60" stopIfTrue="1"/>
  </conditionalFormatting>
  <conditionalFormatting sqref="B88">
    <cfRule type="duplicateValues" dxfId="67" priority="59"/>
  </conditionalFormatting>
  <conditionalFormatting sqref="B130">
    <cfRule type="duplicateValues" dxfId="66" priority="58"/>
  </conditionalFormatting>
  <conditionalFormatting sqref="B303">
    <cfRule type="duplicateValues" dxfId="65" priority="57"/>
  </conditionalFormatting>
  <conditionalFormatting sqref="B106 B62">
    <cfRule type="duplicateValues" dxfId="64" priority="292"/>
  </conditionalFormatting>
  <conditionalFormatting sqref="B196">
    <cfRule type="duplicateValues" dxfId="63" priority="55"/>
  </conditionalFormatting>
  <conditionalFormatting sqref="B17">
    <cfRule type="duplicateValues" dxfId="62" priority="54"/>
  </conditionalFormatting>
  <conditionalFormatting sqref="B227:B228">
    <cfRule type="duplicateValues" dxfId="61" priority="302"/>
  </conditionalFormatting>
  <conditionalFormatting sqref="B205">
    <cfRule type="duplicateValues" dxfId="60" priority="303"/>
  </conditionalFormatting>
  <conditionalFormatting sqref="B153">
    <cfRule type="duplicateValues" dxfId="59" priority="334"/>
  </conditionalFormatting>
  <conditionalFormatting sqref="B218">
    <cfRule type="duplicateValues" dxfId="58" priority="338"/>
  </conditionalFormatting>
  <conditionalFormatting sqref="B85">
    <cfRule type="duplicateValues" dxfId="57" priority="52" stopIfTrue="1"/>
  </conditionalFormatting>
  <conditionalFormatting sqref="B231 B221 B50">
    <cfRule type="duplicateValues" dxfId="56" priority="371" stopIfTrue="1"/>
  </conditionalFormatting>
  <conditionalFormatting sqref="B211:B212">
    <cfRule type="duplicateValues" dxfId="55" priority="372"/>
  </conditionalFormatting>
  <conditionalFormatting sqref="B29 B18 B21 B24 B26">
    <cfRule type="duplicateValues" dxfId="54" priority="410" stopIfTrue="1"/>
  </conditionalFormatting>
  <conditionalFormatting sqref="B194 B154 B55 B166 B120 B127 B129 B33:B34 B36 B87 B177 B139 B151 B70:B72 B68">
    <cfRule type="duplicateValues" dxfId="53" priority="411" stopIfTrue="1"/>
  </conditionalFormatting>
  <conditionalFormatting sqref="B234">
    <cfRule type="duplicateValues" dxfId="52" priority="416"/>
  </conditionalFormatting>
  <conditionalFormatting sqref="B226">
    <cfRule type="duplicateValues" dxfId="51" priority="418"/>
  </conditionalFormatting>
  <conditionalFormatting sqref="B220">
    <cfRule type="duplicateValues" dxfId="50" priority="426"/>
  </conditionalFormatting>
  <conditionalFormatting sqref="B250:B251">
    <cfRule type="duplicateValues" dxfId="49" priority="434"/>
  </conditionalFormatting>
  <conditionalFormatting sqref="B111">
    <cfRule type="duplicateValues" dxfId="48" priority="50"/>
  </conditionalFormatting>
  <conditionalFormatting sqref="B261 B256 B263">
    <cfRule type="duplicateValues" dxfId="47" priority="438"/>
  </conditionalFormatting>
  <conditionalFormatting sqref="B214">
    <cfRule type="duplicateValues" dxfId="46" priority="441"/>
  </conditionalFormatting>
  <conditionalFormatting sqref="B162">
    <cfRule type="duplicateValues" dxfId="45" priority="49"/>
  </conditionalFormatting>
  <conditionalFormatting sqref="B248">
    <cfRule type="duplicateValues" dxfId="44" priority="443"/>
  </conditionalFormatting>
  <conditionalFormatting sqref="B46">
    <cfRule type="duplicateValues" dxfId="43" priority="48"/>
  </conditionalFormatting>
  <conditionalFormatting sqref="B144">
    <cfRule type="duplicateValues" dxfId="42" priority="47"/>
  </conditionalFormatting>
  <conditionalFormatting sqref="B236 B123">
    <cfRule type="duplicateValues" dxfId="41" priority="444"/>
  </conditionalFormatting>
  <conditionalFormatting sqref="B310:B311">
    <cfRule type="duplicateValues" dxfId="40" priority="44"/>
  </conditionalFormatting>
  <conditionalFormatting sqref="B307:B308 B92">
    <cfRule type="duplicateValues" dxfId="39" priority="468"/>
  </conditionalFormatting>
  <conditionalFormatting sqref="B299 B14">
    <cfRule type="duplicateValues" dxfId="38" priority="42"/>
  </conditionalFormatting>
  <conditionalFormatting sqref="B219">
    <cfRule type="duplicateValues" dxfId="37" priority="41"/>
  </conditionalFormatting>
  <conditionalFormatting sqref="B284">
    <cfRule type="duplicateValues" dxfId="36" priority="40"/>
  </conditionalFormatting>
  <conditionalFormatting sqref="B289">
    <cfRule type="duplicateValues" dxfId="35" priority="39"/>
  </conditionalFormatting>
  <conditionalFormatting sqref="B37">
    <cfRule type="duplicateValues" dxfId="34" priority="38"/>
  </conditionalFormatting>
  <conditionalFormatting sqref="B122">
    <cfRule type="duplicateValues" dxfId="33" priority="37"/>
  </conditionalFormatting>
  <conditionalFormatting sqref="B304">
    <cfRule type="duplicateValues" dxfId="32" priority="34"/>
  </conditionalFormatting>
  <conditionalFormatting sqref="B64">
    <cfRule type="duplicateValues" dxfId="31" priority="33"/>
  </conditionalFormatting>
  <conditionalFormatting sqref="B60">
    <cfRule type="duplicateValues" dxfId="30" priority="32"/>
  </conditionalFormatting>
  <conditionalFormatting sqref="B119">
    <cfRule type="duplicateValues" dxfId="29" priority="31"/>
  </conditionalFormatting>
  <conditionalFormatting sqref="B496">
    <cfRule type="duplicateValues" dxfId="28" priority="29"/>
  </conditionalFormatting>
  <conditionalFormatting sqref="B496:B497">
    <cfRule type="duplicateValues" dxfId="27" priority="30"/>
  </conditionalFormatting>
  <conditionalFormatting sqref="B78 B25">
    <cfRule type="duplicateValues" dxfId="26" priority="494"/>
  </conditionalFormatting>
  <conditionalFormatting sqref="B290 B244">
    <cfRule type="duplicateValues" dxfId="25" priority="499"/>
  </conditionalFormatting>
  <conditionalFormatting sqref="B95 B114:B115">
    <cfRule type="duplicateValues" dxfId="24" priority="551"/>
  </conditionalFormatting>
  <conditionalFormatting sqref="B112">
    <cfRule type="duplicateValues" dxfId="23" priority="24"/>
  </conditionalFormatting>
  <conditionalFormatting sqref="B112">
    <cfRule type="duplicateValues" dxfId="22" priority="25"/>
  </conditionalFormatting>
  <conditionalFormatting sqref="B269">
    <cfRule type="duplicateValues" dxfId="21" priority="23"/>
  </conditionalFormatting>
  <conditionalFormatting sqref="B128">
    <cfRule type="duplicateValues" dxfId="20" priority="22"/>
  </conditionalFormatting>
  <conditionalFormatting sqref="B164">
    <cfRule type="duplicateValues" dxfId="19" priority="20"/>
  </conditionalFormatting>
  <conditionalFormatting sqref="B118 B13 B155 B172">
    <cfRule type="duplicateValues" dxfId="18" priority="630"/>
  </conditionalFormatting>
  <conditionalFormatting sqref="B252 B195">
    <cfRule type="duplicateValues" dxfId="17" priority="638"/>
  </conditionalFormatting>
  <conditionalFormatting sqref="B253">
    <cfRule type="duplicateValues" dxfId="16" priority="17"/>
  </conditionalFormatting>
  <conditionalFormatting sqref="B240 B40 B189:B190 B175">
    <cfRule type="duplicateValues" dxfId="15" priority="695"/>
  </conditionalFormatting>
  <conditionalFormatting sqref="B315:B316">
    <cfRule type="duplicateValues" dxfId="14" priority="15"/>
  </conditionalFormatting>
  <conditionalFormatting sqref="B317">
    <cfRule type="duplicateValues" dxfId="13" priority="13"/>
  </conditionalFormatting>
  <conditionalFormatting sqref="B317">
    <cfRule type="duplicateValues" dxfId="12" priority="14"/>
  </conditionalFormatting>
  <conditionalFormatting sqref="B328:B329">
    <cfRule type="duplicateValues" dxfId="11" priority="12"/>
  </conditionalFormatting>
  <conditionalFormatting sqref="B498">
    <cfRule type="duplicateValues" dxfId="10" priority="11"/>
  </conditionalFormatting>
  <conditionalFormatting sqref="B333">
    <cfRule type="duplicateValues" dxfId="9" priority="9"/>
  </conditionalFormatting>
  <conditionalFormatting sqref="B331 B334">
    <cfRule type="duplicateValues" dxfId="8" priority="10"/>
  </conditionalFormatting>
  <conditionalFormatting sqref="B335">
    <cfRule type="duplicateValues" dxfId="7" priority="8"/>
  </conditionalFormatting>
  <conditionalFormatting sqref="B338">
    <cfRule type="duplicateValues" dxfId="6" priority="7"/>
  </conditionalFormatting>
  <conditionalFormatting sqref="B340">
    <cfRule type="duplicateValues" dxfId="5" priority="6"/>
  </conditionalFormatting>
  <conditionalFormatting sqref="B342">
    <cfRule type="duplicateValues" dxfId="4" priority="5"/>
  </conditionalFormatting>
  <conditionalFormatting sqref="B343">
    <cfRule type="duplicateValues" dxfId="3" priority="4"/>
  </conditionalFormatting>
  <conditionalFormatting sqref="B344:B345">
    <cfRule type="duplicateValues" dxfId="2" priority="3"/>
  </conditionalFormatting>
  <conditionalFormatting sqref="B346:B347">
    <cfRule type="duplicateValues" dxfId="1" priority="2"/>
  </conditionalFormatting>
  <conditionalFormatting sqref="B379">
    <cfRule type="duplicateValues" dxfId="0" priority="1"/>
  </conditionalFormatting>
  <pageMargins left="0.11811023622047245" right="0.11811023622047245" top="0.35433070866141736" bottom="0.15748031496062992" header="0.31496062992125984" footer="0.31496062992125984"/>
  <pageSetup paperSize="9" orientation="landscape" r:id="rId1"/>
  <ignoredErrors>
    <ignoredError sqref="A495:A497 A49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Doping</vt:lpstr>
      <vt:lpstr>Doping!Titoli_stampa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2020-11-24T16:47:31Z</cp:lastPrinted>
  <dcterms:created xsi:type="dcterms:W3CDTF">2016-02-22T20:26:31Z</dcterms:created>
  <dcterms:modified xsi:type="dcterms:W3CDTF">2021-07-02T17:29:06Z</dcterms:modified>
</cp:coreProperties>
</file>