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20" windowWidth="19320" windowHeight="10020" activeTab="0"/>
  </bookViews>
  <sheets>
    <sheet name="Foglio1" sheetId="1" r:id="rId1"/>
  </sheets>
  <definedNames>
    <definedName name="_xlnm.Print_Area" localSheetId="0">'Foglio1'!$A$1:$AH$41</definedName>
  </definedNames>
  <calcPr fullCalcOnLoad="1"/>
</workbook>
</file>

<file path=xl/sharedStrings.xml><?xml version="1.0" encoding="utf-8"?>
<sst xmlns="http://schemas.openxmlformats.org/spreadsheetml/2006/main" count="48" uniqueCount="28">
  <si>
    <t>Calottina Bianca</t>
  </si>
  <si>
    <t>periodo</t>
  </si>
  <si>
    <t>Data :</t>
  </si>
  <si>
    <t>n°</t>
  </si>
  <si>
    <t>Calottina Nera</t>
  </si>
  <si>
    <t>Squadra di Casa</t>
  </si>
  <si>
    <t>Squadra Ospite</t>
  </si>
  <si>
    <t>STORIA CRONOMETRICA DELLA PARTITA</t>
  </si>
  <si>
    <t>Tempo</t>
  </si>
  <si>
    <t>B</t>
  </si>
  <si>
    <t>N</t>
  </si>
  <si>
    <t>Punt.</t>
  </si>
  <si>
    <t>Cognome e Nome</t>
  </si>
  <si>
    <t>1° Tempo</t>
  </si>
  <si>
    <t>2° Tempo</t>
  </si>
  <si>
    <t>Parziali</t>
  </si>
  <si>
    <t>Tessera n.°</t>
  </si>
  <si>
    <t>Regione: Emilia Romagna</t>
  </si>
  <si>
    <t>Luogo :</t>
  </si>
  <si>
    <r>
      <rPr>
        <sz val="14"/>
        <color indexed="17"/>
        <rFont val="Arial"/>
        <family val="2"/>
      </rPr>
      <t>Uisp Unione Italiana Sport Per tutti - Comitato Regionale Emilia Romagna</t>
    </r>
    <r>
      <rPr>
        <sz val="10"/>
        <color indexed="17"/>
        <rFont val="Arial"/>
        <family val="2"/>
      </rPr>
      <t xml:space="preserve">
</t>
    </r>
    <r>
      <rPr>
        <sz val="14"/>
        <color indexed="17"/>
        <rFont val="Arial"/>
        <family val="2"/>
      </rPr>
      <t>40121 Bologna (BO) - Via Riva Reno 75/iii - Tel. 051/225881 - Fax 051/225203 - emiliaromagna@uisp.it - www.uisp.it/emiliaromagna - C.F.: 92011680375</t>
    </r>
  </si>
  <si>
    <t>3° Tempo</t>
  </si>
  <si>
    <t>4° Tempo</t>
  </si>
  <si>
    <t>squadra A</t>
  </si>
  <si>
    <t>squadra B</t>
  </si>
  <si>
    <t>UISP Campionato Pallanuoto Cat. Under 13</t>
  </si>
  <si>
    <t>Comune - Piscine "Centro Nuoto ----"</t>
  </si>
  <si>
    <t>Stagione Sportiva 2022-2023</t>
  </si>
  <si>
    <t>domenica 12 dicembre 2022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</si>
</sst>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\ mmmm\ yyyy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</numFmts>
  <fonts count="31">
    <font>
      <sz val="10"/>
      <name val="Arial"/>
      <family val="0"/>
    </font>
    <font>
      <sz val="14"/>
      <color indexed="17"/>
      <name val="Arial"/>
      <family val="2"/>
    </font>
    <font>
      <sz val="10"/>
      <color indexed="17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b/>
      <sz val="10"/>
      <color indexed="12"/>
      <name val="Verdana"/>
      <family val="2"/>
    </font>
    <font>
      <b/>
      <sz val="16"/>
      <name val="Verdana"/>
      <family val="2"/>
    </font>
    <font>
      <b/>
      <i/>
      <sz val="10"/>
      <name val="Verdana"/>
      <family val="2"/>
    </font>
    <font>
      <b/>
      <sz val="18"/>
      <color indexed="17"/>
      <name val="Verdana"/>
      <family val="2"/>
    </font>
    <font>
      <b/>
      <sz val="16"/>
      <color indexed="17"/>
      <name val="Verdana"/>
      <family val="2"/>
    </font>
    <font>
      <b/>
      <sz val="10"/>
      <color indexed="17"/>
      <name val="Arial Narrow"/>
      <family val="2"/>
    </font>
    <font>
      <sz val="8"/>
      <color indexed="17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1" applyNumberFormat="0" applyAlignment="0" applyProtection="0"/>
    <xf numFmtId="0" fontId="17" fillId="0" borderId="2" applyNumberFormat="0" applyFill="0" applyAlignment="0" applyProtection="0"/>
    <xf numFmtId="0" fontId="18" fillId="17" borderId="3" applyNumberForma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1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0" fontId="21" fillId="16" borderId="5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0" fontId="3" fillId="0" borderId="0" xfId="0" applyFont="1" applyAlignment="1">
      <alignment/>
    </xf>
    <xf numFmtId="0" fontId="11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14" fontId="4" fillId="0" borderId="0" xfId="0" applyNumberFormat="1" applyFont="1" applyBorder="1" applyAlignment="1">
      <alignment/>
    </xf>
    <xf numFmtId="14" fontId="4" fillId="0" borderId="11" xfId="0" applyNumberFormat="1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170" fontId="4" fillId="0" borderId="11" xfId="0" applyNumberFormat="1" applyFont="1" applyBorder="1" applyAlignment="1">
      <alignment horizontal="center" vertical="center"/>
    </xf>
    <xf numFmtId="170" fontId="4" fillId="0" borderId="12" xfId="0" applyNumberFormat="1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49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7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4" fillId="0" borderId="27" xfId="0" applyFont="1" applyBorder="1" applyAlignment="1">
      <alignment horizontal="center" vertical="center"/>
    </xf>
    <xf numFmtId="49" fontId="4" fillId="0" borderId="59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49" fontId="4" fillId="0" borderId="61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4" fillId="0" borderId="35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</xdr:colOff>
      <xdr:row>0</xdr:row>
      <xdr:rowOff>85725</xdr:rowOff>
    </xdr:from>
    <xdr:to>
      <xdr:col>22</xdr:col>
      <xdr:colOff>276225</xdr:colOff>
      <xdr:row>4</xdr:row>
      <xdr:rowOff>123825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85725"/>
          <a:ext cx="2638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1"/>
  <sheetViews>
    <sheetView tabSelected="1" zoomScale="75" zoomScaleNormal="75" zoomScalePageLayoutView="0" workbookViewId="0" topLeftCell="A1">
      <selection activeCell="AA5" sqref="AA5"/>
    </sheetView>
  </sheetViews>
  <sheetFormatPr defaultColWidth="9.140625" defaultRowHeight="12.75"/>
  <cols>
    <col min="1" max="1" width="4.7109375" style="2" customWidth="1"/>
    <col min="2" max="33" width="5.140625" style="2" customWidth="1"/>
    <col min="34" max="34" width="4.7109375" style="4" customWidth="1"/>
    <col min="35" max="16384" width="9.140625" style="2" customWidth="1"/>
  </cols>
  <sheetData>
    <row r="1" spans="1:34" ht="22.5">
      <c r="A1" s="79" t="s">
        <v>24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1"/>
      <c r="S1" s="1"/>
      <c r="T1" s="1"/>
      <c r="U1" s="1"/>
      <c r="V1" s="1"/>
      <c r="W1" s="1"/>
      <c r="X1" s="156" t="s">
        <v>17</v>
      </c>
      <c r="Y1" s="156"/>
      <c r="Z1" s="156"/>
      <c r="AA1" s="156"/>
      <c r="AB1" s="156"/>
      <c r="AC1" s="156"/>
      <c r="AD1" s="156"/>
      <c r="AE1" s="156"/>
      <c r="AF1" s="156"/>
      <c r="AG1" s="156"/>
      <c r="AH1" s="156"/>
    </row>
    <row r="2" spans="1:34" ht="22.5">
      <c r="A2" s="79" t="s">
        <v>26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3"/>
      <c r="O2" s="3"/>
      <c r="P2" s="3"/>
      <c r="Q2" s="3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3" ht="15.7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5" s="13" customFormat="1" ht="19.5" customHeight="1" thickBot="1">
      <c r="A4" s="5" t="s">
        <v>18</v>
      </c>
      <c r="B4" s="6"/>
      <c r="C4" s="7"/>
      <c r="D4" s="86" t="s">
        <v>25</v>
      </c>
      <c r="E4" s="86"/>
      <c r="F4" s="86"/>
      <c r="G4" s="86"/>
      <c r="H4" s="86"/>
      <c r="I4" s="86"/>
      <c r="J4" s="86"/>
      <c r="K4" s="86"/>
      <c r="L4" s="86"/>
      <c r="M4" s="9"/>
      <c r="N4" s="56"/>
      <c r="O4" s="56"/>
      <c r="P4" s="10"/>
      <c r="Q4" s="10"/>
      <c r="R4" s="10"/>
      <c r="S4" s="10"/>
      <c r="T4" s="10"/>
      <c r="U4" s="10"/>
      <c r="V4" s="10"/>
      <c r="W4" s="10"/>
      <c r="X4" s="100" t="s">
        <v>2</v>
      </c>
      <c r="Y4" s="101"/>
      <c r="Z4" s="11"/>
      <c r="AA4" s="102" t="s">
        <v>27</v>
      </c>
      <c r="AB4" s="102"/>
      <c r="AC4" s="102"/>
      <c r="AD4" s="102"/>
      <c r="AE4" s="102"/>
      <c r="AF4" s="102"/>
      <c r="AG4" s="102"/>
      <c r="AH4" s="103"/>
      <c r="AI4" s="12"/>
    </row>
    <row r="5" spans="1:33" ht="1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4" ht="20.25" customHeight="1" thickBot="1">
      <c r="A6" s="68" t="s">
        <v>22</v>
      </c>
      <c r="B6" s="69"/>
      <c r="C6" s="69"/>
      <c r="D6" s="69"/>
      <c r="E6" s="69"/>
      <c r="F6" s="69"/>
      <c r="G6" s="69"/>
      <c r="H6" s="70"/>
      <c r="I6" s="71"/>
      <c r="J6" s="4"/>
      <c r="K6" s="75" t="s">
        <v>0</v>
      </c>
      <c r="L6" s="76"/>
      <c r="M6" s="76"/>
      <c r="N6" s="76"/>
      <c r="O6" s="76"/>
      <c r="P6" s="77"/>
      <c r="Q6" s="12"/>
      <c r="R6" s="12"/>
      <c r="S6" s="106" t="s">
        <v>4</v>
      </c>
      <c r="T6" s="107"/>
      <c r="U6" s="107"/>
      <c r="V6" s="107"/>
      <c r="W6" s="107"/>
      <c r="X6" s="108"/>
      <c r="Y6" s="14"/>
      <c r="Z6" s="104" t="s">
        <v>23</v>
      </c>
      <c r="AA6" s="70"/>
      <c r="AB6" s="69"/>
      <c r="AC6" s="69"/>
      <c r="AD6" s="69"/>
      <c r="AE6" s="69"/>
      <c r="AF6" s="69"/>
      <c r="AG6" s="69"/>
      <c r="AH6" s="105"/>
    </row>
    <row r="7" spans="1:34" ht="15" customHeight="1">
      <c r="A7" s="89" t="s">
        <v>3</v>
      </c>
      <c r="B7" s="72" t="s">
        <v>12</v>
      </c>
      <c r="C7" s="73"/>
      <c r="D7" s="73"/>
      <c r="E7" s="73"/>
      <c r="F7" s="73"/>
      <c r="G7" s="65"/>
      <c r="H7" s="72" t="s">
        <v>16</v>
      </c>
      <c r="I7" s="73"/>
      <c r="J7" s="73"/>
      <c r="K7" s="73"/>
      <c r="L7" s="65"/>
      <c r="M7" s="75" t="s">
        <v>1</v>
      </c>
      <c r="N7" s="76"/>
      <c r="O7" s="76"/>
      <c r="P7" s="77"/>
      <c r="Q7" s="72"/>
      <c r="R7" s="65"/>
      <c r="S7" s="75" t="s">
        <v>1</v>
      </c>
      <c r="T7" s="76"/>
      <c r="U7" s="76"/>
      <c r="V7" s="77"/>
      <c r="W7" s="72" t="s">
        <v>16</v>
      </c>
      <c r="X7" s="73"/>
      <c r="Y7" s="73"/>
      <c r="Z7" s="73"/>
      <c r="AA7" s="65"/>
      <c r="AB7" s="72" t="s">
        <v>12</v>
      </c>
      <c r="AC7" s="73"/>
      <c r="AD7" s="73"/>
      <c r="AE7" s="73"/>
      <c r="AF7" s="73"/>
      <c r="AG7" s="65"/>
      <c r="AH7" s="91" t="s">
        <v>3</v>
      </c>
    </row>
    <row r="8" spans="1:34" ht="18" customHeight="1" thickBot="1">
      <c r="A8" s="116"/>
      <c r="B8" s="92"/>
      <c r="C8" s="93"/>
      <c r="D8" s="93"/>
      <c r="E8" s="93"/>
      <c r="F8" s="93"/>
      <c r="G8" s="94"/>
      <c r="H8" s="92"/>
      <c r="I8" s="93"/>
      <c r="J8" s="93"/>
      <c r="K8" s="93"/>
      <c r="L8" s="94"/>
      <c r="M8" s="15">
        <v>1</v>
      </c>
      <c r="N8" s="16">
        <v>2</v>
      </c>
      <c r="O8" s="16">
        <v>3</v>
      </c>
      <c r="P8" s="17">
        <v>4</v>
      </c>
      <c r="Q8" s="95"/>
      <c r="R8" s="96"/>
      <c r="S8" s="15">
        <v>4</v>
      </c>
      <c r="T8" s="16">
        <v>3</v>
      </c>
      <c r="U8" s="16">
        <v>2</v>
      </c>
      <c r="V8" s="17">
        <v>1</v>
      </c>
      <c r="W8" s="92"/>
      <c r="X8" s="93"/>
      <c r="Y8" s="93"/>
      <c r="Z8" s="93"/>
      <c r="AA8" s="94"/>
      <c r="AB8" s="89"/>
      <c r="AC8" s="90"/>
      <c r="AD8" s="90"/>
      <c r="AE8" s="90"/>
      <c r="AF8" s="90"/>
      <c r="AG8" s="91"/>
      <c r="AH8" s="94"/>
    </row>
    <row r="9" spans="1:34" ht="17.25" customHeight="1">
      <c r="A9" s="18">
        <v>1</v>
      </c>
      <c r="B9" s="82"/>
      <c r="C9" s="83"/>
      <c r="D9" s="83"/>
      <c r="E9" s="83"/>
      <c r="F9" s="83"/>
      <c r="G9" s="84"/>
      <c r="H9" s="97"/>
      <c r="I9" s="98"/>
      <c r="J9" s="98"/>
      <c r="K9" s="98"/>
      <c r="L9" s="99"/>
      <c r="M9" s="19"/>
      <c r="N9" s="57"/>
      <c r="O9" s="31"/>
      <c r="P9" s="20"/>
      <c r="Q9" s="21"/>
      <c r="R9" s="22"/>
      <c r="S9" s="19"/>
      <c r="T9" s="57"/>
      <c r="U9" s="31"/>
      <c r="V9" s="20"/>
      <c r="W9" s="78"/>
      <c r="X9" s="66"/>
      <c r="Y9" s="66"/>
      <c r="Z9" s="66"/>
      <c r="AA9" s="67"/>
      <c r="AB9" s="109"/>
      <c r="AC9" s="110"/>
      <c r="AD9" s="110"/>
      <c r="AE9" s="110"/>
      <c r="AF9" s="110"/>
      <c r="AG9" s="111"/>
      <c r="AH9" s="24">
        <v>1</v>
      </c>
    </row>
    <row r="10" spans="1:34" ht="17.25" customHeight="1">
      <c r="A10" s="18">
        <v>2</v>
      </c>
      <c r="B10" s="97"/>
      <c r="C10" s="98"/>
      <c r="D10" s="98"/>
      <c r="E10" s="98"/>
      <c r="F10" s="98"/>
      <c r="G10" s="99"/>
      <c r="H10" s="97"/>
      <c r="I10" s="98"/>
      <c r="J10" s="98"/>
      <c r="K10" s="98"/>
      <c r="L10" s="99"/>
      <c r="M10" s="25"/>
      <c r="N10" s="58"/>
      <c r="O10" s="28"/>
      <c r="P10" s="26"/>
      <c r="Q10" s="27"/>
      <c r="R10" s="28"/>
      <c r="S10" s="25"/>
      <c r="T10" s="57"/>
      <c r="U10" s="28"/>
      <c r="V10" s="26"/>
      <c r="W10" s="78"/>
      <c r="X10" s="66"/>
      <c r="Y10" s="66"/>
      <c r="Z10" s="66"/>
      <c r="AA10" s="67"/>
      <c r="AB10" s="82"/>
      <c r="AC10" s="83"/>
      <c r="AD10" s="83"/>
      <c r="AE10" s="83"/>
      <c r="AF10" s="83"/>
      <c r="AG10" s="84"/>
      <c r="AH10" s="24">
        <v>2</v>
      </c>
    </row>
    <row r="11" spans="1:34" ht="17.25" customHeight="1">
      <c r="A11" s="18">
        <v>3</v>
      </c>
      <c r="B11" s="82"/>
      <c r="C11" s="83"/>
      <c r="D11" s="83"/>
      <c r="E11" s="83"/>
      <c r="F11" s="83"/>
      <c r="G11" s="84"/>
      <c r="H11" s="97"/>
      <c r="I11" s="98"/>
      <c r="J11" s="98"/>
      <c r="K11" s="98"/>
      <c r="L11" s="99"/>
      <c r="M11" s="29"/>
      <c r="N11" s="57"/>
      <c r="O11" s="31"/>
      <c r="P11" s="20"/>
      <c r="Q11" s="30"/>
      <c r="R11" s="31"/>
      <c r="S11" s="29"/>
      <c r="T11" s="57"/>
      <c r="U11" s="31"/>
      <c r="V11" s="20"/>
      <c r="W11" s="78"/>
      <c r="X11" s="66"/>
      <c r="Y11" s="66"/>
      <c r="Z11" s="66"/>
      <c r="AA11" s="67"/>
      <c r="AB11" s="82"/>
      <c r="AC11" s="83"/>
      <c r="AD11" s="83"/>
      <c r="AE11" s="83"/>
      <c r="AF11" s="83"/>
      <c r="AG11" s="84"/>
      <c r="AH11" s="24">
        <v>3</v>
      </c>
    </row>
    <row r="12" spans="1:34" ht="17.25" customHeight="1">
      <c r="A12" s="18">
        <v>4</v>
      </c>
      <c r="B12" s="82"/>
      <c r="C12" s="83"/>
      <c r="D12" s="83"/>
      <c r="E12" s="83"/>
      <c r="F12" s="83"/>
      <c r="G12" s="84"/>
      <c r="H12" s="97"/>
      <c r="I12" s="98"/>
      <c r="J12" s="98"/>
      <c r="K12" s="98"/>
      <c r="L12" s="99"/>
      <c r="M12" s="29"/>
      <c r="N12" s="57"/>
      <c r="O12" s="31"/>
      <c r="P12" s="20"/>
      <c r="Q12" s="30"/>
      <c r="R12" s="31"/>
      <c r="S12" s="29"/>
      <c r="T12" s="57"/>
      <c r="U12" s="31"/>
      <c r="V12" s="20"/>
      <c r="W12" s="78"/>
      <c r="X12" s="66"/>
      <c r="Y12" s="66"/>
      <c r="Z12" s="66"/>
      <c r="AA12" s="67"/>
      <c r="AB12" s="82"/>
      <c r="AC12" s="83"/>
      <c r="AD12" s="83"/>
      <c r="AE12" s="83"/>
      <c r="AF12" s="83"/>
      <c r="AG12" s="84"/>
      <c r="AH12" s="24">
        <v>4</v>
      </c>
    </row>
    <row r="13" spans="1:34" ht="17.25" customHeight="1">
      <c r="A13" s="18">
        <v>5</v>
      </c>
      <c r="B13" s="82"/>
      <c r="C13" s="83"/>
      <c r="D13" s="83"/>
      <c r="E13" s="83"/>
      <c r="F13" s="83"/>
      <c r="G13" s="84"/>
      <c r="H13" s="97"/>
      <c r="I13" s="98"/>
      <c r="J13" s="98"/>
      <c r="K13" s="98"/>
      <c r="L13" s="99"/>
      <c r="M13" s="29"/>
      <c r="N13" s="57"/>
      <c r="O13" s="31"/>
      <c r="P13" s="20"/>
      <c r="Q13" s="30"/>
      <c r="R13" s="31"/>
      <c r="S13" s="29"/>
      <c r="T13" s="57"/>
      <c r="U13" s="31"/>
      <c r="V13" s="20"/>
      <c r="W13" s="78"/>
      <c r="X13" s="66"/>
      <c r="Y13" s="66"/>
      <c r="Z13" s="66"/>
      <c r="AA13" s="67"/>
      <c r="AB13" s="82"/>
      <c r="AC13" s="83"/>
      <c r="AD13" s="83"/>
      <c r="AE13" s="83"/>
      <c r="AF13" s="83"/>
      <c r="AG13" s="84"/>
      <c r="AH13" s="24">
        <v>5</v>
      </c>
    </row>
    <row r="14" spans="1:34" ht="17.25" customHeight="1">
      <c r="A14" s="18">
        <v>6</v>
      </c>
      <c r="B14" s="82"/>
      <c r="C14" s="83"/>
      <c r="D14" s="83"/>
      <c r="E14" s="83"/>
      <c r="F14" s="83"/>
      <c r="G14" s="84"/>
      <c r="H14" s="97"/>
      <c r="I14" s="98"/>
      <c r="J14" s="98"/>
      <c r="K14" s="98"/>
      <c r="L14" s="99"/>
      <c r="M14" s="29"/>
      <c r="N14" s="57"/>
      <c r="O14" s="31"/>
      <c r="P14" s="20"/>
      <c r="Q14" s="30"/>
      <c r="R14" s="31"/>
      <c r="S14" s="29"/>
      <c r="T14" s="57"/>
      <c r="U14" s="31"/>
      <c r="V14" s="20"/>
      <c r="W14" s="78"/>
      <c r="X14" s="66"/>
      <c r="Y14" s="66"/>
      <c r="Z14" s="66"/>
      <c r="AA14" s="67"/>
      <c r="AB14" s="82"/>
      <c r="AC14" s="83"/>
      <c r="AD14" s="83"/>
      <c r="AE14" s="83"/>
      <c r="AF14" s="83"/>
      <c r="AG14" s="84"/>
      <c r="AH14" s="24">
        <v>6</v>
      </c>
    </row>
    <row r="15" spans="1:34" ht="17.25" customHeight="1">
      <c r="A15" s="18">
        <v>7</v>
      </c>
      <c r="B15" s="82"/>
      <c r="C15" s="83"/>
      <c r="D15" s="83"/>
      <c r="E15" s="83"/>
      <c r="F15" s="83"/>
      <c r="G15" s="84"/>
      <c r="H15" s="97"/>
      <c r="I15" s="98"/>
      <c r="J15" s="98"/>
      <c r="K15" s="98"/>
      <c r="L15" s="99"/>
      <c r="M15" s="29"/>
      <c r="N15" s="57"/>
      <c r="O15" s="31"/>
      <c r="P15" s="20"/>
      <c r="Q15" s="30"/>
      <c r="R15" s="31"/>
      <c r="S15" s="29"/>
      <c r="T15" s="57"/>
      <c r="U15" s="31"/>
      <c r="V15" s="20"/>
      <c r="W15" s="78"/>
      <c r="X15" s="66"/>
      <c r="Y15" s="66"/>
      <c r="Z15" s="66"/>
      <c r="AA15" s="67"/>
      <c r="AB15" s="82"/>
      <c r="AC15" s="83"/>
      <c r="AD15" s="83"/>
      <c r="AE15" s="83"/>
      <c r="AF15" s="83"/>
      <c r="AG15" s="84"/>
      <c r="AH15" s="24">
        <v>7</v>
      </c>
    </row>
    <row r="16" spans="1:34" ht="17.25" customHeight="1">
      <c r="A16" s="18">
        <v>8</v>
      </c>
      <c r="B16" s="82"/>
      <c r="C16" s="83"/>
      <c r="D16" s="83"/>
      <c r="E16" s="83"/>
      <c r="F16" s="83"/>
      <c r="G16" s="84"/>
      <c r="H16" s="97"/>
      <c r="I16" s="98"/>
      <c r="J16" s="98"/>
      <c r="K16" s="98"/>
      <c r="L16" s="99"/>
      <c r="M16" s="29"/>
      <c r="N16" s="57"/>
      <c r="O16" s="31"/>
      <c r="P16" s="20"/>
      <c r="Q16" s="30"/>
      <c r="R16" s="31"/>
      <c r="S16" s="29"/>
      <c r="T16" s="57"/>
      <c r="U16" s="31"/>
      <c r="V16" s="20"/>
      <c r="W16" s="78"/>
      <c r="X16" s="66"/>
      <c r="Y16" s="66"/>
      <c r="Z16" s="66"/>
      <c r="AA16" s="67"/>
      <c r="AB16" s="82"/>
      <c r="AC16" s="83"/>
      <c r="AD16" s="83"/>
      <c r="AE16" s="83"/>
      <c r="AF16" s="83"/>
      <c r="AG16" s="84"/>
      <c r="AH16" s="24">
        <v>8</v>
      </c>
    </row>
    <row r="17" spans="1:34" ht="17.25" customHeight="1">
      <c r="A17" s="18">
        <v>9</v>
      </c>
      <c r="B17" s="82"/>
      <c r="C17" s="83"/>
      <c r="D17" s="83"/>
      <c r="E17" s="83"/>
      <c r="F17" s="83"/>
      <c r="G17" s="84"/>
      <c r="H17" s="97"/>
      <c r="I17" s="98"/>
      <c r="J17" s="98"/>
      <c r="K17" s="98"/>
      <c r="L17" s="99"/>
      <c r="M17" s="29"/>
      <c r="N17" s="57"/>
      <c r="O17" s="31"/>
      <c r="P17" s="20"/>
      <c r="Q17" s="30"/>
      <c r="R17" s="31"/>
      <c r="S17" s="29"/>
      <c r="T17" s="57"/>
      <c r="U17" s="31"/>
      <c r="V17" s="20"/>
      <c r="W17" s="78"/>
      <c r="X17" s="66"/>
      <c r="Y17" s="66"/>
      <c r="Z17" s="66"/>
      <c r="AA17" s="67"/>
      <c r="AB17" s="82"/>
      <c r="AC17" s="83"/>
      <c r="AD17" s="83"/>
      <c r="AE17" s="83"/>
      <c r="AF17" s="83"/>
      <c r="AG17" s="84"/>
      <c r="AH17" s="24">
        <v>9</v>
      </c>
    </row>
    <row r="18" spans="1:34" ht="17.25" customHeight="1">
      <c r="A18" s="18">
        <v>10</v>
      </c>
      <c r="B18" s="82"/>
      <c r="C18" s="83"/>
      <c r="D18" s="83"/>
      <c r="E18" s="83"/>
      <c r="F18" s="83"/>
      <c r="G18" s="84"/>
      <c r="H18" s="97"/>
      <c r="I18" s="98"/>
      <c r="J18" s="98"/>
      <c r="K18" s="98"/>
      <c r="L18" s="99"/>
      <c r="M18" s="29"/>
      <c r="N18" s="57"/>
      <c r="O18" s="31"/>
      <c r="P18" s="20"/>
      <c r="Q18" s="30"/>
      <c r="R18" s="31"/>
      <c r="S18" s="29"/>
      <c r="T18" s="57"/>
      <c r="U18" s="31"/>
      <c r="V18" s="20"/>
      <c r="W18" s="78"/>
      <c r="X18" s="66"/>
      <c r="Y18" s="66"/>
      <c r="Z18" s="66"/>
      <c r="AA18" s="67"/>
      <c r="AB18" s="82"/>
      <c r="AC18" s="83"/>
      <c r="AD18" s="83"/>
      <c r="AE18" s="83"/>
      <c r="AF18" s="83"/>
      <c r="AG18" s="84"/>
      <c r="AH18" s="24">
        <v>10</v>
      </c>
    </row>
    <row r="19" spans="1:34" ht="17.25" customHeight="1">
      <c r="A19" s="18">
        <v>11</v>
      </c>
      <c r="B19" s="82"/>
      <c r="C19" s="83"/>
      <c r="D19" s="83"/>
      <c r="E19" s="83"/>
      <c r="F19" s="83"/>
      <c r="G19" s="84"/>
      <c r="H19" s="97"/>
      <c r="I19" s="98"/>
      <c r="J19" s="98"/>
      <c r="K19" s="98"/>
      <c r="L19" s="99"/>
      <c r="M19" s="29"/>
      <c r="N19" s="57"/>
      <c r="O19" s="31"/>
      <c r="P19" s="20"/>
      <c r="Q19" s="30"/>
      <c r="R19" s="31"/>
      <c r="S19" s="29"/>
      <c r="T19" s="57"/>
      <c r="U19" s="31"/>
      <c r="V19" s="20"/>
      <c r="W19" s="78"/>
      <c r="X19" s="66"/>
      <c r="Y19" s="66"/>
      <c r="Z19" s="66"/>
      <c r="AA19" s="67"/>
      <c r="AB19" s="82"/>
      <c r="AC19" s="83"/>
      <c r="AD19" s="83"/>
      <c r="AE19" s="83"/>
      <c r="AF19" s="83"/>
      <c r="AG19" s="84"/>
      <c r="AH19" s="24">
        <v>11</v>
      </c>
    </row>
    <row r="20" spans="1:34" ht="17.25" customHeight="1">
      <c r="A20" s="18">
        <v>12</v>
      </c>
      <c r="B20" s="82"/>
      <c r="C20" s="83"/>
      <c r="D20" s="83"/>
      <c r="E20" s="83"/>
      <c r="F20" s="83"/>
      <c r="G20" s="84"/>
      <c r="H20" s="97"/>
      <c r="I20" s="98"/>
      <c r="J20" s="98"/>
      <c r="K20" s="98"/>
      <c r="L20" s="99"/>
      <c r="M20" s="29"/>
      <c r="N20" s="57"/>
      <c r="O20" s="31"/>
      <c r="P20" s="20"/>
      <c r="Q20" s="30"/>
      <c r="R20" s="31"/>
      <c r="S20" s="29"/>
      <c r="T20" s="57"/>
      <c r="U20" s="31"/>
      <c r="V20" s="20"/>
      <c r="W20" s="78"/>
      <c r="X20" s="66"/>
      <c r="Y20" s="66"/>
      <c r="Z20" s="66"/>
      <c r="AA20" s="67"/>
      <c r="AB20" s="82"/>
      <c r="AC20" s="83"/>
      <c r="AD20" s="83"/>
      <c r="AE20" s="83"/>
      <c r="AF20" s="83"/>
      <c r="AG20" s="84"/>
      <c r="AH20" s="24">
        <v>12</v>
      </c>
    </row>
    <row r="21" spans="1:34" ht="17.25" customHeight="1">
      <c r="A21" s="32">
        <v>13</v>
      </c>
      <c r="B21" s="82"/>
      <c r="C21" s="83"/>
      <c r="D21" s="83"/>
      <c r="E21" s="83"/>
      <c r="F21" s="83"/>
      <c r="G21" s="84"/>
      <c r="H21" s="97"/>
      <c r="I21" s="98"/>
      <c r="J21" s="98"/>
      <c r="K21" s="98"/>
      <c r="L21" s="99"/>
      <c r="M21" s="33"/>
      <c r="N21" s="59"/>
      <c r="O21" s="23"/>
      <c r="P21" s="34"/>
      <c r="Q21" s="35"/>
      <c r="R21" s="23"/>
      <c r="S21" s="33"/>
      <c r="T21" s="59"/>
      <c r="U21" s="23"/>
      <c r="V21" s="34"/>
      <c r="W21" s="78"/>
      <c r="X21" s="66"/>
      <c r="Y21" s="66"/>
      <c r="Z21" s="66"/>
      <c r="AA21" s="67"/>
      <c r="AB21" s="82"/>
      <c r="AC21" s="83"/>
      <c r="AD21" s="83"/>
      <c r="AE21" s="83"/>
      <c r="AF21" s="83"/>
      <c r="AG21" s="84"/>
      <c r="AH21" s="36">
        <v>13</v>
      </c>
    </row>
    <row r="22" spans="1:34" ht="17.25" customHeight="1">
      <c r="A22" s="32">
        <v>14</v>
      </c>
      <c r="B22" s="82"/>
      <c r="C22" s="83"/>
      <c r="D22" s="83"/>
      <c r="E22" s="83"/>
      <c r="F22" s="83"/>
      <c r="G22" s="84"/>
      <c r="H22" s="97"/>
      <c r="I22" s="98"/>
      <c r="J22" s="98"/>
      <c r="K22" s="98"/>
      <c r="L22" s="99"/>
      <c r="M22" s="33"/>
      <c r="N22" s="59"/>
      <c r="O22" s="23"/>
      <c r="P22" s="34"/>
      <c r="Q22" s="35"/>
      <c r="R22" s="23"/>
      <c r="S22" s="33"/>
      <c r="T22" s="59"/>
      <c r="U22" s="23"/>
      <c r="V22" s="34"/>
      <c r="W22" s="78"/>
      <c r="X22" s="66"/>
      <c r="Y22" s="66"/>
      <c r="Z22" s="66"/>
      <c r="AA22" s="67"/>
      <c r="AB22" s="144"/>
      <c r="AC22" s="145"/>
      <c r="AD22" s="145"/>
      <c r="AE22" s="145"/>
      <c r="AF22" s="145"/>
      <c r="AG22" s="146"/>
      <c r="AH22" s="36">
        <v>14</v>
      </c>
    </row>
    <row r="23" spans="1:36" ht="17.25" customHeight="1" thickBot="1">
      <c r="A23" s="37">
        <v>15</v>
      </c>
      <c r="B23" s="112"/>
      <c r="C23" s="113"/>
      <c r="D23" s="113"/>
      <c r="E23" s="113"/>
      <c r="F23" s="113"/>
      <c r="G23" s="114"/>
      <c r="H23" s="153"/>
      <c r="I23" s="154"/>
      <c r="J23" s="154"/>
      <c r="K23" s="154"/>
      <c r="L23" s="155"/>
      <c r="M23" s="39"/>
      <c r="N23" s="60"/>
      <c r="O23" s="38"/>
      <c r="P23" s="40"/>
      <c r="Q23" s="41"/>
      <c r="R23" s="38"/>
      <c r="S23" s="39"/>
      <c r="T23" s="60"/>
      <c r="U23" s="38"/>
      <c r="V23" s="40"/>
      <c r="W23" s="112"/>
      <c r="X23" s="113"/>
      <c r="Y23" s="113"/>
      <c r="Z23" s="113"/>
      <c r="AA23" s="114"/>
      <c r="AB23" s="112"/>
      <c r="AC23" s="113"/>
      <c r="AD23" s="113"/>
      <c r="AE23" s="113"/>
      <c r="AF23" s="113"/>
      <c r="AG23" s="114"/>
      <c r="AH23" s="42">
        <v>15</v>
      </c>
      <c r="AJ23" s="43"/>
    </row>
    <row r="24" spans="1:33" ht="15.75" thickBo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</row>
    <row r="25" spans="1:33" ht="16.5" customHeight="1" thickBot="1">
      <c r="A25" s="4"/>
      <c r="B25" s="44"/>
      <c r="C25" s="85" t="s">
        <v>5</v>
      </c>
      <c r="D25" s="85"/>
      <c r="E25" s="85"/>
      <c r="F25" s="85"/>
      <c r="G25" s="85"/>
      <c r="H25" s="85"/>
      <c r="I25" s="85"/>
      <c r="J25" s="4"/>
      <c r="K25" s="4"/>
      <c r="L25" s="4"/>
      <c r="M25" s="45">
        <f>SUM(M9:M23)</f>
        <v>0</v>
      </c>
      <c r="N25" s="45">
        <f>SUM(N9:N23)</f>
        <v>0</v>
      </c>
      <c r="O25" s="45">
        <f>SUM(O9:O23)</f>
        <v>0</v>
      </c>
      <c r="P25" s="46">
        <f>SUM(P9:P23)</f>
        <v>0</v>
      </c>
      <c r="Q25" s="14"/>
      <c r="R25" s="14"/>
      <c r="S25" s="45">
        <f>SUM(S9:S23)</f>
        <v>0</v>
      </c>
      <c r="T25" s="45">
        <f>SUM(T9:T23)</f>
        <v>0</v>
      </c>
      <c r="U25" s="45">
        <f>SUM(U9:U23)</f>
        <v>0</v>
      </c>
      <c r="V25" s="46">
        <f>SUM(V9:V23)</f>
        <v>0</v>
      </c>
      <c r="W25" s="4"/>
      <c r="X25" s="4"/>
      <c r="Y25" s="14"/>
      <c r="Z25" s="85" t="s">
        <v>6</v>
      </c>
      <c r="AA25" s="85"/>
      <c r="AB25" s="85"/>
      <c r="AC25" s="85"/>
      <c r="AD25" s="85"/>
      <c r="AE25" s="85"/>
      <c r="AF25" s="85"/>
      <c r="AG25" s="44"/>
    </row>
    <row r="26" spans="1:33" ht="15.75" thickBot="1">
      <c r="A26" s="4"/>
      <c r="B26" s="4"/>
      <c r="C26" s="4"/>
      <c r="D26" s="4"/>
      <c r="E26" s="4"/>
      <c r="F26" s="47"/>
      <c r="G26" s="47"/>
      <c r="H26" s="47"/>
      <c r="I26" s="47"/>
      <c r="J26" s="47"/>
      <c r="K26" s="47"/>
      <c r="L26" s="47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</row>
    <row r="27" spans="1:34" s="50" customFormat="1" ht="20.25" customHeight="1" thickBot="1">
      <c r="A27" s="68" t="str">
        <f>+A6</f>
        <v>squadra A</v>
      </c>
      <c r="B27" s="69"/>
      <c r="C27" s="69"/>
      <c r="D27" s="69"/>
      <c r="E27" s="69"/>
      <c r="F27" s="69"/>
      <c r="G27" s="69"/>
      <c r="H27" s="69"/>
      <c r="I27" s="105"/>
      <c r="J27" s="48"/>
      <c r="K27" s="49"/>
      <c r="L27" s="49"/>
      <c r="M27" s="124">
        <f>SUM(M25:P25)</f>
        <v>0</v>
      </c>
      <c r="N27" s="125"/>
      <c r="O27" s="125"/>
      <c r="P27" s="126"/>
      <c r="Q27" s="48"/>
      <c r="R27" s="48"/>
      <c r="S27" s="124">
        <f>SUM(S25:V25)</f>
        <v>0</v>
      </c>
      <c r="T27" s="125"/>
      <c r="U27" s="125"/>
      <c r="V27" s="126"/>
      <c r="W27" s="48"/>
      <c r="X27" s="48"/>
      <c r="Y27" s="48"/>
      <c r="Z27" s="68" t="str">
        <f>+Z6</f>
        <v>squadra B</v>
      </c>
      <c r="AA27" s="69"/>
      <c r="AB27" s="69"/>
      <c r="AC27" s="69"/>
      <c r="AD27" s="69"/>
      <c r="AE27" s="69"/>
      <c r="AF27" s="69"/>
      <c r="AG27" s="69"/>
      <c r="AH27" s="105"/>
    </row>
    <row r="28" s="4" customFormat="1" ht="15.75" thickBot="1"/>
    <row r="29" spans="1:34" s="4" customFormat="1" ht="18" customHeight="1" thickBot="1">
      <c r="A29" s="147" t="s">
        <v>15</v>
      </c>
      <c r="B29" s="148"/>
      <c r="C29" s="148"/>
      <c r="D29" s="61" t="s">
        <v>9</v>
      </c>
      <c r="E29" s="62" t="s">
        <v>10</v>
      </c>
      <c r="F29" s="51"/>
      <c r="G29" s="87" t="s">
        <v>7</v>
      </c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74"/>
    </row>
    <row r="30" spans="1:34" s="4" customFormat="1" ht="18" customHeight="1" thickBot="1">
      <c r="A30" s="151" t="s">
        <v>13</v>
      </c>
      <c r="B30" s="152"/>
      <c r="C30" s="152"/>
      <c r="D30" s="52">
        <f>+M25</f>
        <v>0</v>
      </c>
      <c r="E30" s="63">
        <f>+V25</f>
        <v>0</v>
      </c>
      <c r="F30" s="12"/>
      <c r="G30" s="87" t="s">
        <v>13</v>
      </c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74"/>
      <c r="W30" s="87" t="s">
        <v>14</v>
      </c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74"/>
    </row>
    <row r="31" spans="1:34" s="4" customFormat="1" ht="18" customHeight="1" thickBot="1">
      <c r="A31" s="149" t="s">
        <v>14</v>
      </c>
      <c r="B31" s="150"/>
      <c r="C31" s="150"/>
      <c r="D31" s="55">
        <f>+N25</f>
        <v>0</v>
      </c>
      <c r="E31" s="64">
        <f>+U25</f>
        <v>0</v>
      </c>
      <c r="G31" s="117" t="s">
        <v>8</v>
      </c>
      <c r="H31" s="86"/>
      <c r="I31" s="8" t="s">
        <v>9</v>
      </c>
      <c r="J31" s="8" t="s">
        <v>10</v>
      </c>
      <c r="K31" s="86" t="s">
        <v>11</v>
      </c>
      <c r="L31" s="115"/>
      <c r="M31" s="117" t="s">
        <v>8</v>
      </c>
      <c r="N31" s="86"/>
      <c r="O31" s="86"/>
      <c r="P31" s="86"/>
      <c r="Q31" s="8" t="s">
        <v>9</v>
      </c>
      <c r="R31" s="8" t="s">
        <v>10</v>
      </c>
      <c r="S31" s="86" t="s">
        <v>11</v>
      </c>
      <c r="T31" s="86"/>
      <c r="U31" s="86"/>
      <c r="V31" s="115"/>
      <c r="W31" s="117" t="s">
        <v>8</v>
      </c>
      <c r="X31" s="86"/>
      <c r="Y31" s="8" t="s">
        <v>9</v>
      </c>
      <c r="Z31" s="8" t="s">
        <v>10</v>
      </c>
      <c r="AA31" s="86" t="s">
        <v>11</v>
      </c>
      <c r="AB31" s="115"/>
      <c r="AC31" s="117" t="s">
        <v>8</v>
      </c>
      <c r="AD31" s="86"/>
      <c r="AE31" s="8" t="s">
        <v>9</v>
      </c>
      <c r="AF31" s="8" t="s">
        <v>10</v>
      </c>
      <c r="AG31" s="86" t="s">
        <v>11</v>
      </c>
      <c r="AH31" s="115"/>
    </row>
    <row r="32" spans="1:34" s="4" customFormat="1" ht="18" customHeight="1">
      <c r="A32" s="149" t="s">
        <v>20</v>
      </c>
      <c r="B32" s="150"/>
      <c r="C32" s="150"/>
      <c r="D32" s="55">
        <f>+O25</f>
        <v>0</v>
      </c>
      <c r="E32" s="64">
        <f>+T25</f>
        <v>0</v>
      </c>
      <c r="G32" s="120"/>
      <c r="H32" s="121"/>
      <c r="I32" s="52"/>
      <c r="J32" s="52"/>
      <c r="K32" s="122"/>
      <c r="L32" s="123"/>
      <c r="M32" s="120"/>
      <c r="N32" s="141"/>
      <c r="O32" s="141"/>
      <c r="P32" s="121"/>
      <c r="Q32" s="52"/>
      <c r="R32" s="52"/>
      <c r="S32" s="122"/>
      <c r="T32" s="141"/>
      <c r="U32" s="141"/>
      <c r="V32" s="123"/>
      <c r="W32" s="120"/>
      <c r="X32" s="121"/>
      <c r="Y32" s="52"/>
      <c r="Z32" s="52"/>
      <c r="AA32" s="122"/>
      <c r="AB32" s="123"/>
      <c r="AC32" s="120"/>
      <c r="AD32" s="121"/>
      <c r="AE32" s="52"/>
      <c r="AF32" s="52"/>
      <c r="AG32" s="122"/>
      <c r="AH32" s="123"/>
    </row>
    <row r="33" spans="1:34" s="4" customFormat="1" ht="18" customHeight="1" thickBot="1">
      <c r="A33" s="157" t="s">
        <v>21</v>
      </c>
      <c r="B33" s="158"/>
      <c r="C33" s="158"/>
      <c r="D33" s="53">
        <f>+P25</f>
        <v>0</v>
      </c>
      <c r="E33" s="54">
        <f>+S25</f>
        <v>0</v>
      </c>
      <c r="G33" s="118"/>
      <c r="H33" s="119"/>
      <c r="I33" s="55"/>
      <c r="J33" s="55"/>
      <c r="K33" s="130"/>
      <c r="L33" s="131"/>
      <c r="M33" s="118"/>
      <c r="N33" s="127"/>
      <c r="O33" s="127"/>
      <c r="P33" s="119"/>
      <c r="Q33" s="55"/>
      <c r="R33" s="55"/>
      <c r="S33" s="130"/>
      <c r="T33" s="127"/>
      <c r="U33" s="127"/>
      <c r="V33" s="131"/>
      <c r="W33" s="118"/>
      <c r="X33" s="119"/>
      <c r="Y33" s="55"/>
      <c r="Z33" s="55"/>
      <c r="AA33" s="128"/>
      <c r="AB33" s="129"/>
      <c r="AC33" s="118"/>
      <c r="AD33" s="119"/>
      <c r="AE33" s="55"/>
      <c r="AF33" s="55"/>
      <c r="AG33" s="128"/>
      <c r="AH33" s="129"/>
    </row>
    <row r="34" spans="1:34" s="4" customFormat="1" ht="15.75" customHeight="1">
      <c r="A34" s="43"/>
      <c r="B34" s="2"/>
      <c r="C34" s="2"/>
      <c r="D34" s="2"/>
      <c r="E34" s="2"/>
      <c r="G34" s="118"/>
      <c r="H34" s="119"/>
      <c r="I34" s="55"/>
      <c r="J34" s="55"/>
      <c r="K34" s="130"/>
      <c r="L34" s="131"/>
      <c r="M34" s="118"/>
      <c r="N34" s="127"/>
      <c r="O34" s="127"/>
      <c r="P34" s="119"/>
      <c r="Q34" s="55"/>
      <c r="R34" s="55"/>
      <c r="S34" s="130"/>
      <c r="T34" s="127"/>
      <c r="U34" s="127"/>
      <c r="V34" s="131"/>
      <c r="W34" s="118"/>
      <c r="X34" s="119"/>
      <c r="Y34" s="55"/>
      <c r="Z34" s="55"/>
      <c r="AA34" s="128"/>
      <c r="AB34" s="129"/>
      <c r="AC34" s="118"/>
      <c r="AD34" s="119"/>
      <c r="AE34" s="55"/>
      <c r="AF34" s="55"/>
      <c r="AG34" s="128"/>
      <c r="AH34" s="129"/>
    </row>
    <row r="35" spans="1:34" s="4" customFormat="1" ht="15.75" customHeight="1">
      <c r="A35" s="2"/>
      <c r="B35" s="2"/>
      <c r="C35" s="2"/>
      <c r="D35" s="2"/>
      <c r="E35" s="2"/>
      <c r="G35" s="118"/>
      <c r="H35" s="119"/>
      <c r="I35" s="55"/>
      <c r="J35" s="55"/>
      <c r="K35" s="130"/>
      <c r="L35" s="131"/>
      <c r="M35" s="118"/>
      <c r="N35" s="127"/>
      <c r="O35" s="127"/>
      <c r="P35" s="119"/>
      <c r="Q35" s="55"/>
      <c r="R35" s="55"/>
      <c r="S35" s="130"/>
      <c r="T35" s="127"/>
      <c r="U35" s="127"/>
      <c r="V35" s="131"/>
      <c r="W35" s="118"/>
      <c r="X35" s="119"/>
      <c r="Y35" s="55"/>
      <c r="Z35" s="55"/>
      <c r="AA35" s="128"/>
      <c r="AB35" s="129"/>
      <c r="AC35" s="118"/>
      <c r="AD35" s="119"/>
      <c r="AE35" s="55"/>
      <c r="AF35" s="55"/>
      <c r="AG35" s="128"/>
      <c r="AH35" s="129"/>
    </row>
    <row r="36" spans="7:34" ht="15.75" customHeight="1">
      <c r="G36" s="118"/>
      <c r="H36" s="119"/>
      <c r="I36" s="55"/>
      <c r="J36" s="55"/>
      <c r="K36" s="136"/>
      <c r="L36" s="137"/>
      <c r="M36" s="118"/>
      <c r="N36" s="127"/>
      <c r="O36" s="127"/>
      <c r="P36" s="119"/>
      <c r="Q36" s="55"/>
      <c r="R36" s="55"/>
      <c r="S36" s="130"/>
      <c r="T36" s="127"/>
      <c r="U36" s="127"/>
      <c r="V36" s="131"/>
      <c r="W36" s="118"/>
      <c r="X36" s="119"/>
      <c r="Y36" s="55"/>
      <c r="Z36" s="55"/>
      <c r="AA36" s="128"/>
      <c r="AB36" s="129"/>
      <c r="AC36" s="118"/>
      <c r="AD36" s="119"/>
      <c r="AE36" s="55"/>
      <c r="AF36" s="55"/>
      <c r="AG36" s="130"/>
      <c r="AH36" s="131"/>
    </row>
    <row r="37" spans="7:34" ht="15.75" customHeight="1">
      <c r="G37" s="118"/>
      <c r="H37" s="119"/>
      <c r="I37" s="55"/>
      <c r="J37" s="55"/>
      <c r="K37" s="136"/>
      <c r="L37" s="137"/>
      <c r="M37" s="118"/>
      <c r="N37" s="127"/>
      <c r="O37" s="127"/>
      <c r="P37" s="119"/>
      <c r="Q37" s="55"/>
      <c r="R37" s="55"/>
      <c r="S37" s="130"/>
      <c r="T37" s="127"/>
      <c r="U37" s="127"/>
      <c r="V37" s="131"/>
      <c r="W37" s="118"/>
      <c r="X37" s="119"/>
      <c r="Y37" s="55"/>
      <c r="Z37" s="55"/>
      <c r="AA37" s="128"/>
      <c r="AB37" s="129"/>
      <c r="AC37" s="118"/>
      <c r="AD37" s="119"/>
      <c r="AE37" s="55"/>
      <c r="AF37" s="55"/>
      <c r="AG37" s="130"/>
      <c r="AH37" s="131"/>
    </row>
    <row r="38" spans="7:34" ht="15.75" customHeight="1" thickBot="1">
      <c r="G38" s="132"/>
      <c r="H38" s="133"/>
      <c r="I38" s="53"/>
      <c r="J38" s="53"/>
      <c r="K38" s="134"/>
      <c r="L38" s="135"/>
      <c r="M38" s="132"/>
      <c r="N38" s="138"/>
      <c r="O38" s="138"/>
      <c r="P38" s="133"/>
      <c r="Q38" s="53"/>
      <c r="R38" s="53"/>
      <c r="S38" s="139"/>
      <c r="T38" s="138"/>
      <c r="U38" s="138"/>
      <c r="V38" s="140"/>
      <c r="W38" s="132"/>
      <c r="X38" s="133"/>
      <c r="Y38" s="53"/>
      <c r="Z38" s="53"/>
      <c r="AA38" s="142"/>
      <c r="AB38" s="143"/>
      <c r="AC38" s="132"/>
      <c r="AD38" s="133"/>
      <c r="AE38" s="53"/>
      <c r="AF38" s="53"/>
      <c r="AG38" s="139"/>
      <c r="AH38" s="140"/>
    </row>
    <row r="39" ht="15.75" customHeight="1"/>
    <row r="40" spans="1:34" ht="15.75" customHeight="1">
      <c r="A40" s="80" t="s">
        <v>19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</row>
    <row r="41" spans="1:34" ht="15.75" customHeight="1">
      <c r="A41" s="81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</row>
    <row r="42" ht="15.75" customHeight="1"/>
  </sheetData>
  <sheetProtection/>
  <mergeCells count="158">
    <mergeCell ref="M37:P37"/>
    <mergeCell ref="S37:V37"/>
    <mergeCell ref="A32:C32"/>
    <mergeCell ref="A33:C33"/>
    <mergeCell ref="K34:L34"/>
    <mergeCell ref="K33:L33"/>
    <mergeCell ref="S32:V32"/>
    <mergeCell ref="K35:L35"/>
    <mergeCell ref="G36:H36"/>
    <mergeCell ref="K36:L36"/>
    <mergeCell ref="W36:X36"/>
    <mergeCell ref="AA36:AB36"/>
    <mergeCell ref="S33:V33"/>
    <mergeCell ref="M36:P36"/>
    <mergeCell ref="W35:X35"/>
    <mergeCell ref="AA35:AB35"/>
    <mergeCell ref="S36:V36"/>
    <mergeCell ref="AA33:AB33"/>
    <mergeCell ref="W34:X34"/>
    <mergeCell ref="AA34:AB34"/>
    <mergeCell ref="AC36:AD36"/>
    <mergeCell ref="AG36:AH36"/>
    <mergeCell ref="AA37:AB37"/>
    <mergeCell ref="AC35:AD35"/>
    <mergeCell ref="AG35:AH35"/>
    <mergeCell ref="AC38:AD38"/>
    <mergeCell ref="AG38:AH38"/>
    <mergeCell ref="AC37:AD37"/>
    <mergeCell ref="AG37:AH37"/>
    <mergeCell ref="X1:AH1"/>
    <mergeCell ref="AC32:AD32"/>
    <mergeCell ref="AG32:AH32"/>
    <mergeCell ref="AC33:AD33"/>
    <mergeCell ref="AG33:AH33"/>
    <mergeCell ref="W17:AA17"/>
    <mergeCell ref="W18:AA18"/>
    <mergeCell ref="W14:AA14"/>
    <mergeCell ref="W15:AA15"/>
    <mergeCell ref="W11:AA11"/>
    <mergeCell ref="A27:I27"/>
    <mergeCell ref="A29:C29"/>
    <mergeCell ref="A31:C31"/>
    <mergeCell ref="A1:Q1"/>
    <mergeCell ref="H19:L19"/>
    <mergeCell ref="H20:L20"/>
    <mergeCell ref="H21:L21"/>
    <mergeCell ref="H22:L22"/>
    <mergeCell ref="A30:C30"/>
    <mergeCell ref="H23:L23"/>
    <mergeCell ref="AB21:AG21"/>
    <mergeCell ref="AB22:AG22"/>
    <mergeCell ref="W23:AA23"/>
    <mergeCell ref="W16:AA16"/>
    <mergeCell ref="W21:AA21"/>
    <mergeCell ref="W22:AA22"/>
    <mergeCell ref="W20:AA20"/>
    <mergeCell ref="AB16:AG16"/>
    <mergeCell ref="AB17:AG17"/>
    <mergeCell ref="AB20:AG20"/>
    <mergeCell ref="M38:P38"/>
    <mergeCell ref="S38:V38"/>
    <mergeCell ref="AA32:AB32"/>
    <mergeCell ref="W33:X33"/>
    <mergeCell ref="M35:P35"/>
    <mergeCell ref="S35:V35"/>
    <mergeCell ref="M32:P32"/>
    <mergeCell ref="W38:X38"/>
    <mergeCell ref="AA38:AB38"/>
    <mergeCell ref="W37:X37"/>
    <mergeCell ref="G38:H38"/>
    <mergeCell ref="G37:H37"/>
    <mergeCell ref="K38:L38"/>
    <mergeCell ref="K37:L37"/>
    <mergeCell ref="S27:V27"/>
    <mergeCell ref="S31:V31"/>
    <mergeCell ref="W31:X31"/>
    <mergeCell ref="AA31:AB31"/>
    <mergeCell ref="Z27:AH27"/>
    <mergeCell ref="G32:H32"/>
    <mergeCell ref="G33:H33"/>
    <mergeCell ref="G34:H34"/>
    <mergeCell ref="G29:AH29"/>
    <mergeCell ref="K31:L31"/>
    <mergeCell ref="AC34:AD34"/>
    <mergeCell ref="AG34:AH34"/>
    <mergeCell ref="M34:P34"/>
    <mergeCell ref="S34:V34"/>
    <mergeCell ref="W19:AA19"/>
    <mergeCell ref="AB18:AG18"/>
    <mergeCell ref="G35:H35"/>
    <mergeCell ref="AB23:AG23"/>
    <mergeCell ref="M31:P31"/>
    <mergeCell ref="AC31:AD31"/>
    <mergeCell ref="W32:X32"/>
    <mergeCell ref="K32:L32"/>
    <mergeCell ref="M27:P27"/>
    <mergeCell ref="M33:P33"/>
    <mergeCell ref="B23:G23"/>
    <mergeCell ref="AG31:AH31"/>
    <mergeCell ref="A7:A8"/>
    <mergeCell ref="B13:G13"/>
    <mergeCell ref="B14:G14"/>
    <mergeCell ref="B16:G16"/>
    <mergeCell ref="B9:G9"/>
    <mergeCell ref="G31:H31"/>
    <mergeCell ref="B7:G8"/>
    <mergeCell ref="AB19:AG19"/>
    <mergeCell ref="B22:G22"/>
    <mergeCell ref="H16:L16"/>
    <mergeCell ref="B21:G21"/>
    <mergeCell ref="B19:G19"/>
    <mergeCell ref="B20:G20"/>
    <mergeCell ref="B18:G18"/>
    <mergeCell ref="B17:G17"/>
    <mergeCell ref="H17:L17"/>
    <mergeCell ref="H18:L18"/>
    <mergeCell ref="AH7:AH8"/>
    <mergeCell ref="AB9:AG9"/>
    <mergeCell ref="AB10:AG10"/>
    <mergeCell ref="H7:L8"/>
    <mergeCell ref="W9:AA9"/>
    <mergeCell ref="W10:AA10"/>
    <mergeCell ref="H9:L9"/>
    <mergeCell ref="X4:Y4"/>
    <mergeCell ref="AA4:AH4"/>
    <mergeCell ref="Z6:AH6"/>
    <mergeCell ref="S6:X6"/>
    <mergeCell ref="AB11:AG11"/>
    <mergeCell ref="AB12:AG12"/>
    <mergeCell ref="AB13:AG13"/>
    <mergeCell ref="B10:G10"/>
    <mergeCell ref="H10:L10"/>
    <mergeCell ref="H12:L12"/>
    <mergeCell ref="H13:L13"/>
    <mergeCell ref="H15:L15"/>
    <mergeCell ref="H11:L11"/>
    <mergeCell ref="H14:L14"/>
    <mergeCell ref="W12:AA12"/>
    <mergeCell ref="AB15:AG15"/>
    <mergeCell ref="W13:AA13"/>
    <mergeCell ref="K6:P6"/>
    <mergeCell ref="A6:I6"/>
    <mergeCell ref="AB7:AG8"/>
    <mergeCell ref="W7:AA8"/>
    <mergeCell ref="Q7:R8"/>
    <mergeCell ref="B15:G15"/>
    <mergeCell ref="B11:G11"/>
    <mergeCell ref="B12:G12"/>
    <mergeCell ref="A2:M2"/>
    <mergeCell ref="A40:AH41"/>
    <mergeCell ref="AB14:AG14"/>
    <mergeCell ref="Z25:AF25"/>
    <mergeCell ref="D4:L4"/>
    <mergeCell ref="G30:V30"/>
    <mergeCell ref="W30:AH30"/>
    <mergeCell ref="C25:I25"/>
    <mergeCell ref="M7:P7"/>
    <mergeCell ref="S7:V7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Prometeia Calcolo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AngeloM</dc:creator>
  <cp:keywords/>
  <dc:description/>
  <cp:lastModifiedBy>Roberto Sgarbi</cp:lastModifiedBy>
  <cp:lastPrinted>2019-05-22T14:13:04Z</cp:lastPrinted>
  <dcterms:created xsi:type="dcterms:W3CDTF">2001-02-27T17:05:13Z</dcterms:created>
  <dcterms:modified xsi:type="dcterms:W3CDTF">2022-10-11T16:00:22Z</dcterms:modified>
  <cp:category/>
  <cp:version/>
  <cp:contentType/>
  <cp:contentStatus/>
</cp:coreProperties>
</file>