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ISP\Anno15\"/>
    </mc:Choice>
  </mc:AlternateContent>
  <bookViews>
    <workbookView xWindow="0" yWindow="0" windowWidth="19200" windowHeight="11595"/>
  </bookViews>
  <sheets>
    <sheet name="Generale 30 Km" sheetId="1" r:id="rId1"/>
    <sheet name="Categorie 30 Km" sheetId="2" r:id="rId2"/>
    <sheet name="Generale 14,9 Km" sheetId="5" r:id="rId3"/>
    <sheet name="Categorie 14,9 km" sheetId="6" r:id="rId4"/>
    <sheet name="Società Somma 30 + 15" sheetId="3" r:id="rId5"/>
  </sheets>
  <definedNames>
    <definedName name="_xlnm._FilterDatabase" localSheetId="3" hidden="1">'Categorie 14,9 km'!$A$2:$I$378</definedName>
    <definedName name="_xlnm._FilterDatabase" localSheetId="1" hidden="1">'Categorie 30 Km'!$A$2:$H$290</definedName>
    <definedName name="_xlnm._FilterDatabase" localSheetId="2" hidden="1">'Generale 14,9 Km'!$A$2:$H$2</definedName>
    <definedName name="_xlnm._FilterDatabase" localSheetId="0" hidden="1">'Generale 30 Km'!$A$2:$H$290</definedName>
    <definedName name="_xlnm._FilterDatabase" localSheetId="4" hidden="1">'Società Somma 30 + 15'!$A$2:$D$56</definedName>
    <definedName name="_xlnm.Print_Area" localSheetId="1">'Categorie 30 Km'!$A$3:$I$290</definedName>
    <definedName name="_xlnm.Print_Area" localSheetId="0">'Generale 30 Km'!$A$3:$H$290</definedName>
    <definedName name="_xlnm.Print_Titles" localSheetId="1">'Categorie 30 Km'!$1:$2</definedName>
    <definedName name="_xlnm.Print_Titles" localSheetId="0">'Generale 30 Km'!$1:$2</definedName>
  </definedNames>
  <calcPr calcId="152511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3" i="3"/>
</calcChain>
</file>

<file path=xl/sharedStrings.xml><?xml version="1.0" encoding="utf-8"?>
<sst xmlns="http://schemas.openxmlformats.org/spreadsheetml/2006/main" count="9395" uniqueCount="2197">
  <si>
    <t xml:space="preserve"> Pos. Gen.</t>
  </si>
  <si>
    <t>Cognome</t>
  </si>
  <si>
    <t>Nome</t>
  </si>
  <si>
    <t>Cat. 1</t>
  </si>
  <si>
    <t>Denominazione Soc.</t>
  </si>
  <si>
    <t>Tempo</t>
  </si>
  <si>
    <t>Min/Km</t>
  </si>
  <si>
    <t>M_D35</t>
  </si>
  <si>
    <t>LBM SPORT TEAM</t>
  </si>
  <si>
    <t>MASSIMILIANO</t>
  </si>
  <si>
    <t>M_C30</t>
  </si>
  <si>
    <t>MASSIMO</t>
  </si>
  <si>
    <t>M_G50</t>
  </si>
  <si>
    <t>A.S. ATLETICA BORG.RIUN.SERMONETA</t>
  </si>
  <si>
    <t>GIUSEPPE</t>
  </si>
  <si>
    <t>MERCURI</t>
  </si>
  <si>
    <t>ANDREA</t>
  </si>
  <si>
    <t>M_F45</t>
  </si>
  <si>
    <t>FABIO</t>
  </si>
  <si>
    <t>CALCATERRA SPORT ASD</t>
  </si>
  <si>
    <t>SERGIO</t>
  </si>
  <si>
    <t>A.S.D. ROCCAGORGA</t>
  </si>
  <si>
    <t>POL ATLETICA CEPRANO</t>
  </si>
  <si>
    <t>M_E40</t>
  </si>
  <si>
    <t>M_A20</t>
  </si>
  <si>
    <t>RUNFOREVER APRILIA</t>
  </si>
  <si>
    <t>MORINI</t>
  </si>
  <si>
    <t>LATINA RUNNERS</t>
  </si>
  <si>
    <t>STALLONE</t>
  </si>
  <si>
    <t>ANTONINO</t>
  </si>
  <si>
    <t>ATL. ANZIO</t>
  </si>
  <si>
    <t>ALESSANDRO</t>
  </si>
  <si>
    <t>ASD ENDURANCE TRAINING</t>
  </si>
  <si>
    <t>FLAMINI</t>
  </si>
  <si>
    <t>A.S.D. CENTRO FITNESS MONTELLO</t>
  </si>
  <si>
    <t>MARTINO</t>
  </si>
  <si>
    <t>LUIGI</t>
  </si>
  <si>
    <t>W_E40</t>
  </si>
  <si>
    <t>DANIELE</t>
  </si>
  <si>
    <t>CRISTIAN</t>
  </si>
  <si>
    <t>A.S.D. NUOVA POD. LATINA</t>
  </si>
  <si>
    <t>VELLUCCI</t>
  </si>
  <si>
    <t>MICHELE</t>
  </si>
  <si>
    <t>A.S.D.  PODISTICA AVIS PRIVERNO</t>
  </si>
  <si>
    <t>FIORE</t>
  </si>
  <si>
    <t>FERNANDO</t>
  </si>
  <si>
    <t>A.S.D. PODISTICA TERRACINA</t>
  </si>
  <si>
    <t>ANTONIO</t>
  </si>
  <si>
    <t>IANNARILLI</t>
  </si>
  <si>
    <t>PATRIZIO</t>
  </si>
  <si>
    <t>PENTANGELO</t>
  </si>
  <si>
    <t>MARIO</t>
  </si>
  <si>
    <t>M_L65</t>
  </si>
  <si>
    <t>A.S. RUNNERS CIAMPINO</t>
  </si>
  <si>
    <t>PAOLO</t>
  </si>
  <si>
    <t>TODINI</t>
  </si>
  <si>
    <t>A.S.D. FREE RUNNERS</t>
  </si>
  <si>
    <t>POLLETTI</t>
  </si>
  <si>
    <t>EMILIANO</t>
  </si>
  <si>
    <t>ASD RUNNING CLUB ATL. LARIANO</t>
  </si>
  <si>
    <t>PARISI</t>
  </si>
  <si>
    <t>SALVATORE</t>
  </si>
  <si>
    <t>MARCELLO</t>
  </si>
  <si>
    <t>A.S.D. PODISTICA APRILIA</t>
  </si>
  <si>
    <t>MARROCCO</t>
  </si>
  <si>
    <t>M_H55</t>
  </si>
  <si>
    <t>COSIMO</t>
  </si>
  <si>
    <t>PUROSANGUE ATHLETICS CLUB</t>
  </si>
  <si>
    <t>VITTI</t>
  </si>
  <si>
    <t>MIRCO</t>
  </si>
  <si>
    <t>BARBERINI</t>
  </si>
  <si>
    <t>ALESSIO</t>
  </si>
  <si>
    <t>RAFFAELE</t>
  </si>
  <si>
    <t>SUBIACO</t>
  </si>
  <si>
    <t>EMILIO</t>
  </si>
  <si>
    <t>ROSSI</t>
  </si>
  <si>
    <t>STEFANO</t>
  </si>
  <si>
    <t>M_I60</t>
  </si>
  <si>
    <t>GIANLUCA</t>
  </si>
  <si>
    <t>DARIO</t>
  </si>
  <si>
    <t>MARCO</t>
  </si>
  <si>
    <t>A.S.D. ATLETICA MONTICELLANA</t>
  </si>
  <si>
    <t>A.S.D. FONDI RUNNERS 2010</t>
  </si>
  <si>
    <t>SORRENTINO</t>
  </si>
  <si>
    <t>FRANCESCO</t>
  </si>
  <si>
    <t>DEL PRINCIPE</t>
  </si>
  <si>
    <t>ROMANO</t>
  </si>
  <si>
    <t>PASQUALE</t>
  </si>
  <si>
    <t>AMBRIFI</t>
  </si>
  <si>
    <t>GIOVANNI</t>
  </si>
  <si>
    <t>SVOLACCHIA</t>
  </si>
  <si>
    <t>NORIGHI</t>
  </si>
  <si>
    <t>FLORIO</t>
  </si>
  <si>
    <t>MAURIZIO</t>
  </si>
  <si>
    <t>NICOLA</t>
  </si>
  <si>
    <t>UISP ROMA</t>
  </si>
  <si>
    <t>SIMONTE</t>
  </si>
  <si>
    <t>A.S.D. ATLETICA AMATORI VELLETRI</t>
  </si>
  <si>
    <t>ETTORE</t>
  </si>
  <si>
    <t>A.S.D. ATLETICA  SABAUDIA</t>
  </si>
  <si>
    <t>FRANCO</t>
  </si>
  <si>
    <t>ABSI</t>
  </si>
  <si>
    <t>SADIDDIN</t>
  </si>
  <si>
    <t>DEL DUCA</t>
  </si>
  <si>
    <t>DIEGO</t>
  </si>
  <si>
    <t>VENTRE</t>
  </si>
  <si>
    <t>ASD WE RUN LATINA</t>
  </si>
  <si>
    <t>GUADAGNINO</t>
  </si>
  <si>
    <t>A.S. ALBATROS</t>
  </si>
  <si>
    <t>PIERO</t>
  </si>
  <si>
    <t>SILVANO</t>
  </si>
  <si>
    <t>ANDREOLI</t>
  </si>
  <si>
    <t>ROBERTA</t>
  </si>
  <si>
    <t>W_C30</t>
  </si>
  <si>
    <t>DE CASTRO</t>
  </si>
  <si>
    <t>GIANNI</t>
  </si>
  <si>
    <t>DE MARCO</t>
  </si>
  <si>
    <t>LUCIANO</t>
  </si>
  <si>
    <t>ATLETICA CECCANO</t>
  </si>
  <si>
    <t>RENZO</t>
  </si>
  <si>
    <t>A.S.D. PODISTICA PONTINIA</t>
  </si>
  <si>
    <t>PELLIS</t>
  </si>
  <si>
    <t>MANTUANO</t>
  </si>
  <si>
    <t>FABRIZIO</t>
  </si>
  <si>
    <t>GAZZILLO</t>
  </si>
  <si>
    <t>A.S.D. ATLETICA HERMADA</t>
  </si>
  <si>
    <t>RAPALI</t>
  </si>
  <si>
    <t>MAURO</t>
  </si>
  <si>
    <t>AMICI PARCO CASTELLI ROMANI</t>
  </si>
  <si>
    <t>ALBERTO</t>
  </si>
  <si>
    <t>ENZO</t>
  </si>
  <si>
    <t>CATALANI</t>
  </si>
  <si>
    <t>SANDRO</t>
  </si>
  <si>
    <t>MATTEO</t>
  </si>
  <si>
    <t>MUSA</t>
  </si>
  <si>
    <t>ELPIDIO</t>
  </si>
  <si>
    <t>GROSSI</t>
  </si>
  <si>
    <t>OLIM PALUS LATINA</t>
  </si>
  <si>
    <t>LUCA</t>
  </si>
  <si>
    <t>DOMENICO</t>
  </si>
  <si>
    <t>OTTAVIANI</t>
  </si>
  <si>
    <t>CARLO</t>
  </si>
  <si>
    <t>MESCHINI</t>
  </si>
  <si>
    <t>ASD TOP RUNNERS CASTELLI ROMANI</t>
  </si>
  <si>
    <t>BRUNO</t>
  </si>
  <si>
    <t>CARLA</t>
  </si>
  <si>
    <t>W_F45</t>
  </si>
  <si>
    <t>ROMATLETICA FOOTWORKS</t>
  </si>
  <si>
    <t>CARUSO</t>
  </si>
  <si>
    <t>DANILO</t>
  </si>
  <si>
    <t>EMANUELE</t>
  </si>
  <si>
    <t>MINERVINI</t>
  </si>
  <si>
    <t>SAVERIO</t>
  </si>
  <si>
    <t>TURRIZIANI</t>
  </si>
  <si>
    <t>FAIOLA</t>
  </si>
  <si>
    <t>TOMASSI</t>
  </si>
  <si>
    <t>GRAZIANO</t>
  </si>
  <si>
    <t>LUISON</t>
  </si>
  <si>
    <t>GRANDE</t>
  </si>
  <si>
    <t>NICOLA LEONARDO</t>
  </si>
  <si>
    <t>MANCINI</t>
  </si>
  <si>
    <t>ROBERTO</t>
  </si>
  <si>
    <t>UISP   LATINA</t>
  </si>
  <si>
    <t>CATIA</t>
  </si>
  <si>
    <t>CANALI</t>
  </si>
  <si>
    <t>BARBARA</t>
  </si>
  <si>
    <t>W_D35</t>
  </si>
  <si>
    <t>ROMANI</t>
  </si>
  <si>
    <t>CLAUDIO</t>
  </si>
  <si>
    <t>PERNA</t>
  </si>
  <si>
    <t>VINCENZO</t>
  </si>
  <si>
    <t>PAOLA</t>
  </si>
  <si>
    <t>A.S.D. POD. QUESTURA LATINA</t>
  </si>
  <si>
    <t>LUDOVISI</t>
  </si>
  <si>
    <t>A.S.D. ATLETICA LATINA</t>
  </si>
  <si>
    <t>BONANNI</t>
  </si>
  <si>
    <t>NARDACCI</t>
  </si>
  <si>
    <t>GIORDANI</t>
  </si>
  <si>
    <t>MANCIOCCHI</t>
  </si>
  <si>
    <t>CIAMPRICOTTI</t>
  </si>
  <si>
    <t>PIETRO</t>
  </si>
  <si>
    <t>CELLUCCI</t>
  </si>
  <si>
    <t>VENERINO</t>
  </si>
  <si>
    <t>CIANFARANI</t>
  </si>
  <si>
    <t>CRISTINA</t>
  </si>
  <si>
    <t>CIOTOLI</t>
  </si>
  <si>
    <t>RUSSO</t>
  </si>
  <si>
    <t>PIERLUIGI</t>
  </si>
  <si>
    <t>VENDITTI</t>
  </si>
  <si>
    <t>GALIENI</t>
  </si>
  <si>
    <t>SILVESTRO</t>
  </si>
  <si>
    <t>A.S.D. ATLETICA VITA</t>
  </si>
  <si>
    <t>INCOLLINGO</t>
  </si>
  <si>
    <t>BUFFONI</t>
  </si>
  <si>
    <t>SIMONE</t>
  </si>
  <si>
    <t>ALDO</t>
  </si>
  <si>
    <t>ALFREDO</t>
  </si>
  <si>
    <t>SARTORI</t>
  </si>
  <si>
    <t>BOTTONI</t>
  </si>
  <si>
    <t>VALENTINA</t>
  </si>
  <si>
    <t>BALDACCHINO</t>
  </si>
  <si>
    <t>SANDRO MICHELE</t>
  </si>
  <si>
    <t>URBANI</t>
  </si>
  <si>
    <t>OLIVA</t>
  </si>
  <si>
    <t>ALFONSO</t>
  </si>
  <si>
    <t>PETRASSI</t>
  </si>
  <si>
    <t>PFIZER ITALIA RUNNING TEAM</t>
  </si>
  <si>
    <t>GIROLIMETTO</t>
  </si>
  <si>
    <t>CARBONE</t>
  </si>
  <si>
    <t>CONTI</t>
  </si>
  <si>
    <t>AGOSTINO</t>
  </si>
  <si>
    <t>DE MARCHIS</t>
  </si>
  <si>
    <t>FERRACCI</t>
  </si>
  <si>
    <t>LUIGIA</t>
  </si>
  <si>
    <t>FABBIANO</t>
  </si>
  <si>
    <t>CINZIA</t>
  </si>
  <si>
    <t>ALESSIA</t>
  </si>
  <si>
    <t>MARCOTULLI</t>
  </si>
  <si>
    <t>SONIA</t>
  </si>
  <si>
    <t>GIAMPIERO</t>
  </si>
  <si>
    <t>ASD POLIGOLFO</t>
  </si>
  <si>
    <t>DI CORINTO</t>
  </si>
  <si>
    <t>VITTORIO</t>
  </si>
  <si>
    <t>CONTE</t>
  </si>
  <si>
    <t>A.S.D. AMATORI ATLETICA POMEZIA</t>
  </si>
  <si>
    <t>GIAMBERARDINI</t>
  </si>
  <si>
    <t>FEDERICA</t>
  </si>
  <si>
    <t>W_A20</t>
  </si>
  <si>
    <t>ROCCO</t>
  </si>
  <si>
    <t>DAVIDE</t>
  </si>
  <si>
    <t>VARTOLO</t>
  </si>
  <si>
    <t>ROSI</t>
  </si>
  <si>
    <t>ASD TORRICE RUNNERS</t>
  </si>
  <si>
    <t>ENRICO</t>
  </si>
  <si>
    <t>CESARE</t>
  </si>
  <si>
    <t>ZINFOLINO</t>
  </si>
  <si>
    <t>MICHELA</t>
  </si>
  <si>
    <t>BISOGNO</t>
  </si>
  <si>
    <t>CALISI</t>
  </si>
  <si>
    <t>A.S.D. ATLETICA SETINA</t>
  </si>
  <si>
    <t>ANGELO</t>
  </si>
  <si>
    <t>SILVIA</t>
  </si>
  <si>
    <t>CIMMINO</t>
  </si>
  <si>
    <t>CALVESI</t>
  </si>
  <si>
    <t>CATANZANI</t>
  </si>
  <si>
    <t>GIULIO</t>
  </si>
  <si>
    <t>IAFRATE</t>
  </si>
  <si>
    <t>MONTEFERRI</t>
  </si>
  <si>
    <t>MONTI</t>
  </si>
  <si>
    <t>IABONI</t>
  </si>
  <si>
    <t>GIULIANO</t>
  </si>
  <si>
    <t>PLACATI</t>
  </si>
  <si>
    <t>ANNA RITA</t>
  </si>
  <si>
    <t>W_H55</t>
  </si>
  <si>
    <t>CIUFFOLETTI</t>
  </si>
  <si>
    <t>W_G50</t>
  </si>
  <si>
    <t>BARATTA</t>
  </si>
  <si>
    <t>SOAVE</t>
  </si>
  <si>
    <t>OLIMPIA ATLETICA NETTUNO</t>
  </si>
  <si>
    <t>TRAMENTOZZI</t>
  </si>
  <si>
    <t>ARMANDO</t>
  </si>
  <si>
    <t>MEDAGLIA</t>
  </si>
  <si>
    <t>RASCHIATORE</t>
  </si>
  <si>
    <t>GIANFRANCO</t>
  </si>
  <si>
    <t>BENELLI</t>
  </si>
  <si>
    <t>BERNARDINI</t>
  </si>
  <si>
    <t>COLARULLO</t>
  </si>
  <si>
    <t>TACCONI</t>
  </si>
  <si>
    <t>NOVELLA</t>
  </si>
  <si>
    <t>LAMENDOLA</t>
  </si>
  <si>
    <t>LAURA</t>
  </si>
  <si>
    <t>MIRABELLA</t>
  </si>
  <si>
    <t>BELLACHIOMA</t>
  </si>
  <si>
    <t>MALANDRUCCOLO</t>
  </si>
  <si>
    <t>PETROLE</t>
  </si>
  <si>
    <t>SOMMA</t>
  </si>
  <si>
    <t>PUCCI</t>
  </si>
  <si>
    <t>SIMONA</t>
  </si>
  <si>
    <t>MACIOCE</t>
  </si>
  <si>
    <t>PANZAVOLTA</t>
  </si>
  <si>
    <t>NATASCIA</t>
  </si>
  <si>
    <t>VALENTINO</t>
  </si>
  <si>
    <t>ZITAROSA</t>
  </si>
  <si>
    <t>ZAPPATERRA</t>
  </si>
  <si>
    <t>COLATO</t>
  </si>
  <si>
    <t>SCARDELLATO</t>
  </si>
  <si>
    <t>DE BONIS</t>
  </si>
  <si>
    <t>ACCIAI</t>
  </si>
  <si>
    <t>FAZIO</t>
  </si>
  <si>
    <t>SALVATORE EMANUELE</t>
  </si>
  <si>
    <t>NARDIN</t>
  </si>
  <si>
    <t>VERONESE</t>
  </si>
  <si>
    <t>MARA</t>
  </si>
  <si>
    <t>ROMAGGIOLI</t>
  </si>
  <si>
    <t>DE ANGELIS</t>
  </si>
  <si>
    <t>LUPPI</t>
  </si>
  <si>
    <t>PERCIBALLI</t>
  </si>
  <si>
    <t>LIMONE</t>
  </si>
  <si>
    <t>BAGNO</t>
  </si>
  <si>
    <t>ALIBARDI</t>
  </si>
  <si>
    <t>MASSIMI</t>
  </si>
  <si>
    <t>LUCIO</t>
  </si>
  <si>
    <t>ARCHIMIO</t>
  </si>
  <si>
    <t>ONORATI</t>
  </si>
  <si>
    <t>FEDERICO</t>
  </si>
  <si>
    <t>GIANCARLO</t>
  </si>
  <si>
    <t>CECCANO</t>
  </si>
  <si>
    <t>LORENZO</t>
  </si>
  <si>
    <t>PEPPE</t>
  </si>
  <si>
    <t>ZIMBARDI</t>
  </si>
  <si>
    <t>RENATO</t>
  </si>
  <si>
    <t>CIPULLO</t>
  </si>
  <si>
    <t>MARSELLA</t>
  </si>
  <si>
    <t>RICCI</t>
  </si>
  <si>
    <t>SERENA</t>
  </si>
  <si>
    <t>PAPA</t>
  </si>
  <si>
    <t>AMENDOLA</t>
  </si>
  <si>
    <t>STERPONE</t>
  </si>
  <si>
    <t>RITA</t>
  </si>
  <si>
    <t>TUDERTI</t>
  </si>
  <si>
    <t>CAROCCI</t>
  </si>
  <si>
    <t>MARIA ANTONIETTA</t>
  </si>
  <si>
    <t>M_M75</t>
  </si>
  <si>
    <t>A.S.D. OLIMPIC MARINA</t>
  </si>
  <si>
    <t>SPOLON</t>
  </si>
  <si>
    <t>ESPOSITO</t>
  </si>
  <si>
    <t>DI TULLIO</t>
  </si>
  <si>
    <t>LENTI</t>
  </si>
  <si>
    <t>MARIA IDA</t>
  </si>
  <si>
    <t>OCCHIALI</t>
  </si>
  <si>
    <t>SILVAGNI</t>
  </si>
  <si>
    <t>SOSSAI</t>
  </si>
  <si>
    <t>POLETTI</t>
  </si>
  <si>
    <t>BONINI</t>
  </si>
  <si>
    <t>D'AMICO</t>
  </si>
  <si>
    <t>FIORELLA</t>
  </si>
  <si>
    <t>CASTALDI</t>
  </si>
  <si>
    <t>MARIA FLAVIA</t>
  </si>
  <si>
    <t>DE PUCCHIO</t>
  </si>
  <si>
    <t>HUMBERTO</t>
  </si>
  <si>
    <t>MOLENA</t>
  </si>
  <si>
    <t>G.S. BANCARI ROMANI</t>
  </si>
  <si>
    <t>GAETANO</t>
  </si>
  <si>
    <t>FAGGION</t>
  </si>
  <si>
    <t>PONZIO</t>
  </si>
  <si>
    <t>TARDELLA</t>
  </si>
  <si>
    <t>SABRINA</t>
  </si>
  <si>
    <t>DI BENEDETTO</t>
  </si>
  <si>
    <t>IACOANGELI</t>
  </si>
  <si>
    <t>PETRUCCI</t>
  </si>
  <si>
    <t>FELICE</t>
  </si>
  <si>
    <t>CARUCCI</t>
  </si>
  <si>
    <t>MIRKO</t>
  </si>
  <si>
    <t>SALVI</t>
  </si>
  <si>
    <t>STEFANIA</t>
  </si>
  <si>
    <t>VIRGILI</t>
  </si>
  <si>
    <t>MARIA</t>
  </si>
  <si>
    <t>GIORGIO</t>
  </si>
  <si>
    <t>DI FAZIO</t>
  </si>
  <si>
    <t>PUCELLO</t>
  </si>
  <si>
    <t>SCUOTTO</t>
  </si>
  <si>
    <t>SABBATINI</t>
  </si>
  <si>
    <t>MORENO</t>
  </si>
  <si>
    <t>TOLDO</t>
  </si>
  <si>
    <t>AIELLO</t>
  </si>
  <si>
    <t>TOPATIGH</t>
  </si>
  <si>
    <t>SARA</t>
  </si>
  <si>
    <t>NAPOLI</t>
  </si>
  <si>
    <t>GUIDO</t>
  </si>
  <si>
    <t>SILVERIO</t>
  </si>
  <si>
    <t>PATRIZIA</t>
  </si>
  <si>
    <t>LA FACE</t>
  </si>
  <si>
    <t>LUCIANA</t>
  </si>
  <si>
    <t>CIANFRIGLIA</t>
  </si>
  <si>
    <t>CALICIOTTI</t>
  </si>
  <si>
    <t>CAVOLA</t>
  </si>
  <si>
    <t>PICCHIONI</t>
  </si>
  <si>
    <t>SPERLONGA</t>
  </si>
  <si>
    <t>GISLENO</t>
  </si>
  <si>
    <t>GIULIA</t>
  </si>
  <si>
    <t>MAGGI</t>
  </si>
  <si>
    <t>M_M70</t>
  </si>
  <si>
    <t>POMPA</t>
  </si>
  <si>
    <t>CLAUDIA</t>
  </si>
  <si>
    <t>DANIELA</t>
  </si>
  <si>
    <t>BIGOLIN</t>
  </si>
  <si>
    <t>SANZI</t>
  </si>
  <si>
    <t>PATRICOLO</t>
  </si>
  <si>
    <t>SUSANNA</t>
  </si>
  <si>
    <t>DI MARCO</t>
  </si>
  <si>
    <t>TAMBURRINI</t>
  </si>
  <si>
    <t>VALERIO</t>
  </si>
  <si>
    <t>DI TOMMASO</t>
  </si>
  <si>
    <t>ELDA</t>
  </si>
  <si>
    <t>ZORZO</t>
  </si>
  <si>
    <t>FERRARI</t>
  </si>
  <si>
    <t>ABBADINI</t>
  </si>
  <si>
    <t>VIGLIANTE</t>
  </si>
  <si>
    <t>MARIA MARTINA</t>
  </si>
  <si>
    <t>TRANQUILLI</t>
  </si>
  <si>
    <t>GIOVANNA</t>
  </si>
  <si>
    <t>W_I60</t>
  </si>
  <si>
    <t>DI GREGORIO</t>
  </si>
  <si>
    <t>MIRABILE</t>
  </si>
  <si>
    <t>MIRELLA</t>
  </si>
  <si>
    <t>FALOVO</t>
  </si>
  <si>
    <t>HERMADA RUNNERS  A.S.D.</t>
  </si>
  <si>
    <t>LIZZIO</t>
  </si>
  <si>
    <t>LEONARDO</t>
  </si>
  <si>
    <t>PEROTTO</t>
  </si>
  <si>
    <t>VALERIA</t>
  </si>
  <si>
    <t>PETRELLI</t>
  </si>
  <si>
    <t>MINOTTI</t>
  </si>
  <si>
    <t>FRANCA</t>
  </si>
  <si>
    <t>GENNARO</t>
  </si>
  <si>
    <t>RICCARDO</t>
  </si>
  <si>
    <t>BATTISTI</t>
  </si>
  <si>
    <t>ASD G.S. JANSSEN-CILAG</t>
  </si>
  <si>
    <t>FRANCESCA</t>
  </si>
  <si>
    <t>DE LUCA</t>
  </si>
  <si>
    <t>GALLETTI</t>
  </si>
  <si>
    <t>GAUDINO</t>
  </si>
  <si>
    <t>GELORMINI</t>
  </si>
  <si>
    <t>MARCHETTI</t>
  </si>
  <si>
    <t>NATALIZI</t>
  </si>
  <si>
    <t>TOMMASO</t>
  </si>
  <si>
    <t>UMBERTO</t>
  </si>
  <si>
    <t>SBORDONI</t>
  </si>
  <si>
    <t>FULVIO</t>
  </si>
  <si>
    <t>SPAZIANI</t>
  </si>
  <si>
    <t>Cat.</t>
  </si>
  <si>
    <t>Categoria</t>
  </si>
  <si>
    <t>Denominazione Società</t>
  </si>
  <si>
    <t>Pos</t>
  </si>
  <si>
    <t>Den. Soc.</t>
  </si>
  <si>
    <t>RealTime</t>
  </si>
  <si>
    <t>PAPOCCIA</t>
  </si>
  <si>
    <t>S.S. LAZIO ATLETICA LEGGERA</t>
  </si>
  <si>
    <t>DI GIROLAMO</t>
  </si>
  <si>
    <t>DI LORETO</t>
  </si>
  <si>
    <t>TIZIANO</t>
  </si>
  <si>
    <t>SERAFINELLI</t>
  </si>
  <si>
    <t>ONORATO</t>
  </si>
  <si>
    <t>MIDDEI</t>
  </si>
  <si>
    <t>MANTOVANI</t>
  </si>
  <si>
    <t>A.S.D. INTESATLETICA</t>
  </si>
  <si>
    <t>CELANI</t>
  </si>
  <si>
    <t>FRANZESE</t>
  </si>
  <si>
    <t>TOMAO</t>
  </si>
  <si>
    <t>ARRU</t>
  </si>
  <si>
    <t>MIOZZI</t>
  </si>
  <si>
    <t>ANNIBALE</t>
  </si>
  <si>
    <t>ALESSANDRA</t>
  </si>
  <si>
    <t>FANTOZZI</t>
  </si>
  <si>
    <t>SARO</t>
  </si>
  <si>
    <t>LEANDRI</t>
  </si>
  <si>
    <t>RUIZ CALERO</t>
  </si>
  <si>
    <t>DAVID</t>
  </si>
  <si>
    <t>MUSOLINO</t>
  </si>
  <si>
    <t>DE FILIPPO</t>
  </si>
  <si>
    <t>MUCCITELLI</t>
  </si>
  <si>
    <t>EGIDI</t>
  </si>
  <si>
    <t>PELATI</t>
  </si>
  <si>
    <t>D'ANNIBALE</t>
  </si>
  <si>
    <t>CHIARA</t>
  </si>
  <si>
    <t>CASERTA</t>
  </si>
  <si>
    <t>MAZZEI</t>
  </si>
  <si>
    <t>TIZIANA</t>
  </si>
  <si>
    <t>PAOLINO</t>
  </si>
  <si>
    <t>ANIELLO</t>
  </si>
  <si>
    <t>MONTIN</t>
  </si>
  <si>
    <t>CHIMERA</t>
  </si>
  <si>
    <t>DONATO</t>
  </si>
  <si>
    <t>TETTI</t>
  </si>
  <si>
    <t>BONO</t>
  </si>
  <si>
    <t>IANNONE</t>
  </si>
  <si>
    <t>RAMACCI</t>
  </si>
  <si>
    <t>PAGLIUCA</t>
  </si>
  <si>
    <t>VERRILLO</t>
  </si>
  <si>
    <t>CECCHINI</t>
  </si>
  <si>
    <t>VERONICA</t>
  </si>
  <si>
    <t>BERTOL</t>
  </si>
  <si>
    <t>VOLPE</t>
  </si>
  <si>
    <t>MANSILLA</t>
  </si>
  <si>
    <t>ANABEL</t>
  </si>
  <si>
    <t>OMAR</t>
  </si>
  <si>
    <t>FIORIN</t>
  </si>
  <si>
    <t>PELLACCHI</t>
  </si>
  <si>
    <t>POMPONI</t>
  </si>
  <si>
    <t>IACOBELLI</t>
  </si>
  <si>
    <t>NANDO</t>
  </si>
  <si>
    <t>TULLIO</t>
  </si>
  <si>
    <t>FORINO</t>
  </si>
  <si>
    <t>MOLINARI</t>
  </si>
  <si>
    <t>CONSALVI</t>
  </si>
  <si>
    <t>FILIPPO</t>
  </si>
  <si>
    <t>ROSARIO</t>
  </si>
  <si>
    <t>MASTRACCI</t>
  </si>
  <si>
    <t>GIORGIA</t>
  </si>
  <si>
    <t>DRI</t>
  </si>
  <si>
    <t>LEO</t>
  </si>
  <si>
    <t>ROGNONI</t>
  </si>
  <si>
    <t>GUERRA</t>
  </si>
  <si>
    <t>A.S.D. TOTAL FITNESS NETTUNO</t>
  </si>
  <si>
    <t>VISENTIN</t>
  </si>
  <si>
    <t>PREVIATI</t>
  </si>
  <si>
    <t>RINALDI</t>
  </si>
  <si>
    <t>MANCONE</t>
  </si>
  <si>
    <t>CIARLA</t>
  </si>
  <si>
    <t>TOSCHI</t>
  </si>
  <si>
    <t>ANSELMO</t>
  </si>
  <si>
    <t>PERCOCO</t>
  </si>
  <si>
    <t>ABRUSCATO</t>
  </si>
  <si>
    <t>PAGLIAROLI</t>
  </si>
  <si>
    <t>ORNELLA</t>
  </si>
  <si>
    <t>COCCIA</t>
  </si>
  <si>
    <t>LORETO</t>
  </si>
  <si>
    <t>MAROZZINI</t>
  </si>
  <si>
    <t>SERONE</t>
  </si>
  <si>
    <t>RECCANELLO</t>
  </si>
  <si>
    <t>DELL'UOMO</t>
  </si>
  <si>
    <t>ARCAI CHIRRA</t>
  </si>
  <si>
    <t>ADALBERTO</t>
  </si>
  <si>
    <t>DE LELLIS</t>
  </si>
  <si>
    <t>FURLAN</t>
  </si>
  <si>
    <t>LISI</t>
  </si>
  <si>
    <t>VIDALE</t>
  </si>
  <si>
    <t>GERMANI</t>
  </si>
  <si>
    <t>MASTRANTONI</t>
  </si>
  <si>
    <t>CACCIOTTI</t>
  </si>
  <si>
    <t>GIADA</t>
  </si>
  <si>
    <t>MAUTI</t>
  </si>
  <si>
    <t>BOCCALINI</t>
  </si>
  <si>
    <t>SEZZI</t>
  </si>
  <si>
    <t>RADICIOLI</t>
  </si>
  <si>
    <t>DE SIMONE</t>
  </si>
  <si>
    <t>VUSHMACI</t>
  </si>
  <si>
    <t>NADIA</t>
  </si>
  <si>
    <t>GRENGA</t>
  </si>
  <si>
    <t>ABBAFATI</t>
  </si>
  <si>
    <t>PIA</t>
  </si>
  <si>
    <t>COSTANTINO</t>
  </si>
  <si>
    <t>GRANATA</t>
  </si>
  <si>
    <t>CUCCARO</t>
  </si>
  <si>
    <t>ALVARO</t>
  </si>
  <si>
    <t>MOSELLI</t>
  </si>
  <si>
    <t>LUCARINI</t>
  </si>
  <si>
    <t>MARIA SONIA</t>
  </si>
  <si>
    <t>LELIO</t>
  </si>
  <si>
    <t>MANUELA</t>
  </si>
  <si>
    <t>DEL MEDICO</t>
  </si>
  <si>
    <t>MAMMUCARI</t>
  </si>
  <si>
    <t>MONIA</t>
  </si>
  <si>
    <t>FALASCA</t>
  </si>
  <si>
    <t>MARIA ROSARIA</t>
  </si>
  <si>
    <t>GUZZI</t>
  </si>
  <si>
    <t>SPEROTTO</t>
  </si>
  <si>
    <t>LORELLA</t>
  </si>
  <si>
    <t>ROSELLA</t>
  </si>
  <si>
    <t>ACQUAVIVA</t>
  </si>
  <si>
    <t>ILARIA</t>
  </si>
  <si>
    <t>BUSSOLETTI</t>
  </si>
  <si>
    <t>ANNA</t>
  </si>
  <si>
    <t>AURELIO</t>
  </si>
  <si>
    <t>BELMONTE</t>
  </si>
  <si>
    <t>DOLO</t>
  </si>
  <si>
    <t>SABBATINO</t>
  </si>
  <si>
    <t>CATERINA</t>
  </si>
  <si>
    <t>DIAMANTI</t>
  </si>
  <si>
    <t>LEA</t>
  </si>
  <si>
    <t>BERNARDI</t>
  </si>
  <si>
    <t>ENRICA</t>
  </si>
  <si>
    <t>FURNO</t>
  </si>
  <si>
    <t>GIACOMO</t>
  </si>
  <si>
    <t>RUN  CARD</t>
  </si>
  <si>
    <t>DEBORA</t>
  </si>
  <si>
    <t>MINGHELLA</t>
  </si>
  <si>
    <t>RUMMO</t>
  </si>
  <si>
    <t>BEATRICE</t>
  </si>
  <si>
    <t>TOMASSINI</t>
  </si>
  <si>
    <t>PIERINA</t>
  </si>
  <si>
    <t>MARTINA</t>
  </si>
  <si>
    <t>MORETTO</t>
  </si>
  <si>
    <t>CIARMATORE</t>
  </si>
  <si>
    <t>SAVINO</t>
  </si>
  <si>
    <t>MENALE</t>
  </si>
  <si>
    <t>NOVELLO</t>
  </si>
  <si>
    <t>RACHELE</t>
  </si>
  <si>
    <t>PELLIZZON</t>
  </si>
  <si>
    <t>PROIETTI</t>
  </si>
  <si>
    <t xml:space="preserve">Tot Arrivati </t>
  </si>
  <si>
    <t xml:space="preserve">Punti Tot </t>
  </si>
  <si>
    <t>Classifiche e rilevamento tempi a cura  TDS - Gruppo Giudici UISP- Latina</t>
  </si>
  <si>
    <t>RAHMANI</t>
  </si>
  <si>
    <t>ABDELKADER</t>
  </si>
  <si>
    <t>CHIOMINTO</t>
  </si>
  <si>
    <t>PANICCIA</t>
  </si>
  <si>
    <t>SPIGA</t>
  </si>
  <si>
    <t>TESCIONE</t>
  </si>
  <si>
    <t>CIVITELLA</t>
  </si>
  <si>
    <t>GUGLIELMO</t>
  </si>
  <si>
    <t>STOPPANI</t>
  </si>
  <si>
    <t>ABA´</t>
  </si>
  <si>
    <t>ASCOLI</t>
  </si>
  <si>
    <t>PULITA</t>
  </si>
  <si>
    <t>DESIDERIO</t>
  </si>
  <si>
    <t>FABIOLA</t>
  </si>
  <si>
    <t>TIEFENTHALER</t>
  </si>
  <si>
    <t>ROSSETTI</t>
  </si>
  <si>
    <t>BATTAGLIA</t>
  </si>
  <si>
    <t>BIANCHI</t>
  </si>
  <si>
    <t>COVINO</t>
  </si>
  <si>
    <t>CASALE</t>
  </si>
  <si>
    <t>OROPALLO</t>
  </si>
  <si>
    <t>MANCANELLI</t>
  </si>
  <si>
    <t>DI CRESCENZO</t>
  </si>
  <si>
    <t>GHIROTTO</t>
  </si>
  <si>
    <t>CELIENTO</t>
  </si>
  <si>
    <t>MAZZONI</t>
  </si>
  <si>
    <t>CAPORILLI</t>
  </si>
  <si>
    <t>TRAMET</t>
  </si>
  <si>
    <t>NASSO</t>
  </si>
  <si>
    <t>ARDUIN</t>
  </si>
  <si>
    <t>TESSITORE</t>
  </si>
  <si>
    <t>PASQUAL</t>
  </si>
  <si>
    <t>LAGNA</t>
  </si>
  <si>
    <t>SINIGAGLIA</t>
  </si>
  <si>
    <t>VIVIANO</t>
  </si>
  <si>
    <t>PATRIC</t>
  </si>
  <si>
    <t>SORGENTE</t>
  </si>
  <si>
    <t>NETTORE</t>
  </si>
  <si>
    <t>SORTINO</t>
  </si>
  <si>
    <t>CORRADO</t>
  </si>
  <si>
    <t>ZANNINI</t>
  </si>
  <si>
    <t>DELL´ORCA</t>
  </si>
  <si>
    <t>MINICUCCI</t>
  </si>
  <si>
    <t>MARIN</t>
  </si>
  <si>
    <t>SEBASTIAN</t>
  </si>
  <si>
    <t>BADASSARRE</t>
  </si>
  <si>
    <t>CIPOLLA</t>
  </si>
  <si>
    <t>SISTO</t>
  </si>
  <si>
    <t>ANGELINO</t>
  </si>
  <si>
    <t>SCHISANO</t>
  </si>
  <si>
    <t>MAURIZI</t>
  </si>
  <si>
    <t>DI LORENZO</t>
  </si>
  <si>
    <t>GRIMALDI</t>
  </si>
  <si>
    <t>ZINICOLA</t>
  </si>
  <si>
    <t>D'AGOSTINO</t>
  </si>
  <si>
    <t>MARINIELLO</t>
  </si>
  <si>
    <t>PERCUOCO</t>
  </si>
  <si>
    <t>TANNOIA</t>
  </si>
  <si>
    <t>SPESCHA</t>
  </si>
  <si>
    <t>D'AMORE</t>
  </si>
  <si>
    <t>FARALLI</t>
  </si>
  <si>
    <t>BENEDETTO</t>
  </si>
  <si>
    <t>BINI</t>
  </si>
  <si>
    <t>MORELLI</t>
  </si>
  <si>
    <t>CORDELLA</t>
  </si>
  <si>
    <t>CECCARONI</t>
  </si>
  <si>
    <t>PINO</t>
  </si>
  <si>
    <t>GIANNA</t>
  </si>
  <si>
    <t>DE MARZI</t>
  </si>
  <si>
    <t>KEVORKIAN</t>
  </si>
  <si>
    <t>CAMPAGNOLI</t>
  </si>
  <si>
    <t>ALVITI</t>
  </si>
  <si>
    <t>DEL BROCCO</t>
  </si>
  <si>
    <t>AGHITINI</t>
  </si>
  <si>
    <t>SPACCATROSI</t>
  </si>
  <si>
    <t>BORRO</t>
  </si>
  <si>
    <t>DESTRO</t>
  </si>
  <si>
    <t>DI FRANCESCO</t>
  </si>
  <si>
    <t>QUATTROCCHI</t>
  </si>
  <si>
    <t>ORIANA</t>
  </si>
  <si>
    <t>ROCCHI</t>
  </si>
  <si>
    <t>MELLA</t>
  </si>
  <si>
    <t>ELEONORA</t>
  </si>
  <si>
    <t>GIUNGARELLI</t>
  </si>
  <si>
    <t>SACCO</t>
  </si>
  <si>
    <t>CORTINA</t>
  </si>
  <si>
    <t>DI TRAPANO</t>
  </si>
  <si>
    <t>AVVISATI</t>
  </si>
  <si>
    <t>SARUBBO</t>
  </si>
  <si>
    <t>ZAMPI</t>
  </si>
  <si>
    <t>GASBARRONE</t>
  </si>
  <si>
    <t>COMPAGNONE</t>
  </si>
  <si>
    <t>IVAN</t>
  </si>
  <si>
    <t>VITO</t>
  </si>
  <si>
    <t>CATENA</t>
  </si>
  <si>
    <t>GOFFREDO</t>
  </si>
  <si>
    <t>VULPIANI</t>
  </si>
  <si>
    <t>DELL'ACCIO</t>
  </si>
  <si>
    <t>CASSARA'</t>
  </si>
  <si>
    <t>RANIERO</t>
  </si>
  <si>
    <t>GOLFIERI</t>
  </si>
  <si>
    <t>PERISSINOTTO</t>
  </si>
  <si>
    <t>TUFO</t>
  </si>
  <si>
    <t>DE PETRIS</t>
  </si>
  <si>
    <t>GHELLI</t>
  </si>
  <si>
    <t>MARIOLA</t>
  </si>
  <si>
    <t>MARIANI</t>
  </si>
  <si>
    <t>ORLANDO</t>
  </si>
  <si>
    <t>COPPOLA</t>
  </si>
  <si>
    <t>VINCENZO NICODEMO</t>
  </si>
  <si>
    <t>LIGUORI</t>
  </si>
  <si>
    <t>TAMMARO</t>
  </si>
  <si>
    <t>ABBATI</t>
  </si>
  <si>
    <t>BORDONI</t>
  </si>
  <si>
    <t>UBALDINI</t>
  </si>
  <si>
    <t>AUGUSTO</t>
  </si>
  <si>
    <t>ROSOLIN</t>
  </si>
  <si>
    <t>ALBERTO STEFANO</t>
  </si>
  <si>
    <t>CARANTANTE</t>
  </si>
  <si>
    <t>IEVOLI</t>
  </si>
  <si>
    <t>FILOMENA</t>
  </si>
  <si>
    <t>LOMUSCIO</t>
  </si>
  <si>
    <t>RESTUCCIA</t>
  </si>
  <si>
    <t>CALABRESI</t>
  </si>
  <si>
    <t>OSCAR</t>
  </si>
  <si>
    <t>CASAGRANDE</t>
  </si>
  <si>
    <t>DE CRISTOFARO</t>
  </si>
  <si>
    <t>BATTISTA</t>
  </si>
  <si>
    <t>POLIDORI</t>
  </si>
  <si>
    <t>GRECO</t>
  </si>
  <si>
    <t>VENTURINO</t>
  </si>
  <si>
    <t>GABRIEL</t>
  </si>
  <si>
    <t>FULVO NATALE</t>
  </si>
  <si>
    <t>CARMELA</t>
  </si>
  <si>
    <t>RAUCCI</t>
  </si>
  <si>
    <t>CROATTO</t>
  </si>
  <si>
    <t>GIANMARCO</t>
  </si>
  <si>
    <t>BLASI</t>
  </si>
  <si>
    <t>BIANCO</t>
  </si>
  <si>
    <t>SARRA</t>
  </si>
  <si>
    <t>PIO</t>
  </si>
  <si>
    <t>MELCHIOR</t>
  </si>
  <si>
    <t>SCHIBONI</t>
  </si>
  <si>
    <t>PUPATELLO</t>
  </si>
  <si>
    <t>JESSICA</t>
  </si>
  <si>
    <t>BRIGNOLI</t>
  </si>
  <si>
    <t>PICASSO</t>
  </si>
  <si>
    <t>EUGENIO</t>
  </si>
  <si>
    <t>LA ROCCA</t>
  </si>
  <si>
    <t>BRUZZESI</t>
  </si>
  <si>
    <t>TULLIA</t>
  </si>
  <si>
    <t>BONIFAZI</t>
  </si>
  <si>
    <t>MARTINES</t>
  </si>
  <si>
    <t>MARCHI</t>
  </si>
  <si>
    <t>PODISTICA CASOLOTTI</t>
  </si>
  <si>
    <t>ATLETICA VALLE DI CEMBRA</t>
  </si>
  <si>
    <t>PODISTICA SOLIDARIETA'</t>
  </si>
  <si>
    <t>UISP COMITATO TERR.LE LAZIO SUD EST</t>
  </si>
  <si>
    <t>A.S.D. ATLETICA CAIVANO</t>
  </si>
  <si>
    <t>WORLD TRUCK TEAM</t>
  </si>
  <si>
    <t>VIGOR TAURUS TEAM LT</t>
  </si>
  <si>
    <t>NOVA SIRI MARATHON</t>
  </si>
  <si>
    <t>NATURAMENTE CASTELNUIVO</t>
  </si>
  <si>
    <t>PIANO MA ARRIVIAMO</t>
  </si>
  <si>
    <t>A.S.D. LATINA RUNNERS</t>
  </si>
  <si>
    <t>A.S.D. RUN FOR FUN</t>
  </si>
  <si>
    <t>A.S.D. ATLETICA ORTE</t>
  </si>
  <si>
    <t>AVIS IN CORSA CONVERSANO</t>
  </si>
  <si>
    <t>1:51:35</t>
  </si>
  <si>
    <t>1:51:11</t>
  </si>
  <si>
    <t>3:43</t>
  </si>
  <si>
    <t>1:51:36</t>
  </si>
  <si>
    <t>1:51:26</t>
  </si>
  <si>
    <t>1:53:25</t>
  </si>
  <si>
    <t>3:47</t>
  </si>
  <si>
    <t>2:00:56</t>
  </si>
  <si>
    <t>2:00:49</t>
  </si>
  <si>
    <t>4:02</t>
  </si>
  <si>
    <t>2:02:58</t>
  </si>
  <si>
    <t>2:02:46</t>
  </si>
  <si>
    <t>4:06</t>
  </si>
  <si>
    <t>2:03:48</t>
  </si>
  <si>
    <t>4:08</t>
  </si>
  <si>
    <t>2:04:00</t>
  </si>
  <si>
    <t>2:04:19</t>
  </si>
  <si>
    <t>2:03:40</t>
  </si>
  <si>
    <t>4:09</t>
  </si>
  <si>
    <t>2:05:24</t>
  </si>
  <si>
    <t>2:05:23</t>
  </si>
  <si>
    <t>4:11</t>
  </si>
  <si>
    <t>2:06:27</t>
  </si>
  <si>
    <t>4:13</t>
  </si>
  <si>
    <t>2:07:02</t>
  </si>
  <si>
    <t>2:07:01</t>
  </si>
  <si>
    <t>4:14</t>
  </si>
  <si>
    <t>2:08:14</t>
  </si>
  <si>
    <t>2:07:51</t>
  </si>
  <si>
    <t>4:16</t>
  </si>
  <si>
    <t>2:08:31</t>
  </si>
  <si>
    <t>2:08:20</t>
  </si>
  <si>
    <t>4:17</t>
  </si>
  <si>
    <t>2:09:22</t>
  </si>
  <si>
    <t>2:09:10</t>
  </si>
  <si>
    <t>4:19</t>
  </si>
  <si>
    <t>2:09:32</t>
  </si>
  <si>
    <t>2:09:59</t>
  </si>
  <si>
    <t>2:09:57</t>
  </si>
  <si>
    <t>4:20</t>
  </si>
  <si>
    <t>2:10:14</t>
  </si>
  <si>
    <t>2:09:58</t>
  </si>
  <si>
    <t>2:10:51</t>
  </si>
  <si>
    <t>2:10:42</t>
  </si>
  <si>
    <t>4:22</t>
  </si>
  <si>
    <t>2:12:54</t>
  </si>
  <si>
    <t>2:12:53</t>
  </si>
  <si>
    <t>4:26</t>
  </si>
  <si>
    <t>2:13:04</t>
  </si>
  <si>
    <t>2:13:31</t>
  </si>
  <si>
    <t>2:13:22</t>
  </si>
  <si>
    <t>4:27</t>
  </si>
  <si>
    <t>2:14:07</t>
  </si>
  <si>
    <t>4:28</t>
  </si>
  <si>
    <t>2:14:23</t>
  </si>
  <si>
    <t>2:14:19</t>
  </si>
  <si>
    <t>4:29</t>
  </si>
  <si>
    <t>2:14:39</t>
  </si>
  <si>
    <t>2:14:28</t>
  </si>
  <si>
    <t>2:14:54</t>
  </si>
  <si>
    <t>2:14:31</t>
  </si>
  <si>
    <t>4:30</t>
  </si>
  <si>
    <t>2:15:10</t>
  </si>
  <si>
    <t>2:15:01</t>
  </si>
  <si>
    <t>2:16:56</t>
  </si>
  <si>
    <t>2:16:39</t>
  </si>
  <si>
    <t>4:34</t>
  </si>
  <si>
    <t>2:16:52</t>
  </si>
  <si>
    <t>2:16:58</t>
  </si>
  <si>
    <t>2:17:57</t>
  </si>
  <si>
    <t>2:17:45</t>
  </si>
  <si>
    <t>4:36</t>
  </si>
  <si>
    <t>2:18:27</t>
  </si>
  <si>
    <t>4:37</t>
  </si>
  <si>
    <t>2:18:29</t>
  </si>
  <si>
    <t>2:18:03</t>
  </si>
  <si>
    <t>2:18:55</t>
  </si>
  <si>
    <t>2:18:53</t>
  </si>
  <si>
    <t>4:38</t>
  </si>
  <si>
    <t>2:20:02</t>
  </si>
  <si>
    <t>2:19:27</t>
  </si>
  <si>
    <t>4:40</t>
  </si>
  <si>
    <t>2:20:04</t>
  </si>
  <si>
    <t>2:19:39</t>
  </si>
  <si>
    <t>2:20:22</t>
  </si>
  <si>
    <t>2:19:59</t>
  </si>
  <si>
    <t>4:41</t>
  </si>
  <si>
    <t>2:20:40</t>
  </si>
  <si>
    <t>2:20:32</t>
  </si>
  <si>
    <t>2:20:41</t>
  </si>
  <si>
    <t>2:20:11</t>
  </si>
  <si>
    <t>2:20:28</t>
  </si>
  <si>
    <t>2:20:51</t>
  </si>
  <si>
    <t>2:20:38</t>
  </si>
  <si>
    <t>4:42</t>
  </si>
  <si>
    <t>2:21:01</t>
  </si>
  <si>
    <t>2:20:52</t>
  </si>
  <si>
    <t>2:21:09</t>
  </si>
  <si>
    <t>2:21:14</t>
  </si>
  <si>
    <t>2:20:43</t>
  </si>
  <si>
    <t>2:21:15</t>
  </si>
  <si>
    <t>4:43</t>
  </si>
  <si>
    <t>2:21:44</t>
  </si>
  <si>
    <t>2:21:34</t>
  </si>
  <si>
    <t>2:22:14</t>
  </si>
  <si>
    <t>2:21:46</t>
  </si>
  <si>
    <t>4:44</t>
  </si>
  <si>
    <t>2:22:16</t>
  </si>
  <si>
    <t>2:21:54</t>
  </si>
  <si>
    <t>4:45</t>
  </si>
  <si>
    <t>2:23:01</t>
  </si>
  <si>
    <t>2:22:41</t>
  </si>
  <si>
    <t>4:46</t>
  </si>
  <si>
    <t>2:23:37</t>
  </si>
  <si>
    <t>2:23:15</t>
  </si>
  <si>
    <t>4:47</t>
  </si>
  <si>
    <t>2:23:04</t>
  </si>
  <si>
    <t>2:23:42</t>
  </si>
  <si>
    <t>2:23:16</t>
  </si>
  <si>
    <t>2:23:52</t>
  </si>
  <si>
    <t>2:23:24</t>
  </si>
  <si>
    <t>4:48</t>
  </si>
  <si>
    <t>2:24:02</t>
  </si>
  <si>
    <t>2:23:26</t>
  </si>
  <si>
    <t>2:24:26</t>
  </si>
  <si>
    <t>4:49</t>
  </si>
  <si>
    <t>2:24:43</t>
  </si>
  <si>
    <t>2:24:31</t>
  </si>
  <si>
    <t>2:25:05</t>
  </si>
  <si>
    <t>2:24:47</t>
  </si>
  <si>
    <t>4:50</t>
  </si>
  <si>
    <t>2:25:07</t>
  </si>
  <si>
    <t>2:24:46</t>
  </si>
  <si>
    <t>2:25:16</t>
  </si>
  <si>
    <t>2:24:40</t>
  </si>
  <si>
    <t>4:51</t>
  </si>
  <si>
    <t>2:25:36</t>
  </si>
  <si>
    <t>2:25:45</t>
  </si>
  <si>
    <t>4:52</t>
  </si>
  <si>
    <t>2:25:49</t>
  </si>
  <si>
    <t>2:25:41</t>
  </si>
  <si>
    <t>2:25:52</t>
  </si>
  <si>
    <t>2:25:27</t>
  </si>
  <si>
    <t>2:25:58</t>
  </si>
  <si>
    <t>2:25:30</t>
  </si>
  <si>
    <t>2:25:59</t>
  </si>
  <si>
    <t>2:26:09</t>
  </si>
  <si>
    <t>2:26:20</t>
  </si>
  <si>
    <t>2:26:03</t>
  </si>
  <si>
    <t>4:53</t>
  </si>
  <si>
    <t>2:27:05</t>
  </si>
  <si>
    <t>2:26:40</t>
  </si>
  <si>
    <t>4:54</t>
  </si>
  <si>
    <t>2:27:22</t>
  </si>
  <si>
    <t>2:27:08</t>
  </si>
  <si>
    <t>4:55</t>
  </si>
  <si>
    <t>2:27:49</t>
  </si>
  <si>
    <t>2:27:35</t>
  </si>
  <si>
    <t>4:56</t>
  </si>
  <si>
    <t>2:27:59</t>
  </si>
  <si>
    <t>2:27:24</t>
  </si>
  <si>
    <t>2:28:02</t>
  </si>
  <si>
    <t>2:27:27</t>
  </si>
  <si>
    <t>2:28:10</t>
  </si>
  <si>
    <t>2:27:42</t>
  </si>
  <si>
    <t>2:28:16</t>
  </si>
  <si>
    <t>2:27:47</t>
  </si>
  <si>
    <t>4:57</t>
  </si>
  <si>
    <t>2:28:22</t>
  </si>
  <si>
    <t>2:28:23</t>
  </si>
  <si>
    <t>2:28:43</t>
  </si>
  <si>
    <t>2:29:23</t>
  </si>
  <si>
    <t>2:28:53</t>
  </si>
  <si>
    <t>4:59</t>
  </si>
  <si>
    <t>2:29:30</t>
  </si>
  <si>
    <t>2:29:14</t>
  </si>
  <si>
    <t>2:29:34</t>
  </si>
  <si>
    <t>2:29:20</t>
  </si>
  <si>
    <t>2:29:58</t>
  </si>
  <si>
    <t>5:00</t>
  </si>
  <si>
    <t>2:30:06</t>
  </si>
  <si>
    <t>2:29:49</t>
  </si>
  <si>
    <t>2:30:08</t>
  </si>
  <si>
    <t>2:29:51</t>
  </si>
  <si>
    <t>2:30:10</t>
  </si>
  <si>
    <t>2:29:48</t>
  </si>
  <si>
    <t>2:30:30</t>
  </si>
  <si>
    <t>2:30:02</t>
  </si>
  <si>
    <t>5:01</t>
  </si>
  <si>
    <t>2:30:44</t>
  </si>
  <si>
    <t>2:30:23</t>
  </si>
  <si>
    <t>2:31:32</t>
  </si>
  <si>
    <t>2:31:16</t>
  </si>
  <si>
    <t>5:03</t>
  </si>
  <si>
    <t>2:31:35</t>
  </si>
  <si>
    <t>2:31:30</t>
  </si>
  <si>
    <t>2:31:55</t>
  </si>
  <si>
    <t>2:31:21</t>
  </si>
  <si>
    <t>5:04</t>
  </si>
  <si>
    <t>2:32:19</t>
  </si>
  <si>
    <t>2:32:04</t>
  </si>
  <si>
    <t>5:05</t>
  </si>
  <si>
    <t>2:32:27</t>
  </si>
  <si>
    <t>2:32:07</t>
  </si>
  <si>
    <t>2:33:03</t>
  </si>
  <si>
    <t>2:32:39</t>
  </si>
  <si>
    <t>5:06</t>
  </si>
  <si>
    <t>2:33:33</t>
  </si>
  <si>
    <t>2:33:18</t>
  </si>
  <si>
    <t>5:07</t>
  </si>
  <si>
    <t>2:33:42</t>
  </si>
  <si>
    <t>2:33:21</t>
  </si>
  <si>
    <t>2:33:48</t>
  </si>
  <si>
    <t>5:08</t>
  </si>
  <si>
    <t>2:33:54</t>
  </si>
  <si>
    <t>2:33:40</t>
  </si>
  <si>
    <t>2:33:58</t>
  </si>
  <si>
    <t>2:33:32</t>
  </si>
  <si>
    <t>2:33:59</t>
  </si>
  <si>
    <t>2:33:44</t>
  </si>
  <si>
    <t>2:34:00</t>
  </si>
  <si>
    <t>2:32:23</t>
  </si>
  <si>
    <t>2:34:08</t>
  </si>
  <si>
    <t>2:33:51</t>
  </si>
  <si>
    <t>2:34:23</t>
  </si>
  <si>
    <t>5:09</t>
  </si>
  <si>
    <t>2:34:41</t>
  </si>
  <si>
    <t>2:34:02</t>
  </si>
  <si>
    <t>2:34:44</t>
  </si>
  <si>
    <t>2:34:29</t>
  </si>
  <si>
    <t>2:34:27</t>
  </si>
  <si>
    <t>2:34:46</t>
  </si>
  <si>
    <t>2:33:16</t>
  </si>
  <si>
    <t>5:10</t>
  </si>
  <si>
    <t>2:35:08</t>
  </si>
  <si>
    <t>2:34:45</t>
  </si>
  <si>
    <t>2:35:42</t>
  </si>
  <si>
    <t>2:35:11</t>
  </si>
  <si>
    <t>5:11</t>
  </si>
  <si>
    <t>2:35:53</t>
  </si>
  <si>
    <t>5:12</t>
  </si>
  <si>
    <t>2:35:15</t>
  </si>
  <si>
    <t>2:35:54</t>
  </si>
  <si>
    <t>2:35:17</t>
  </si>
  <si>
    <t>2:36:03</t>
  </si>
  <si>
    <t>2:35:24</t>
  </si>
  <si>
    <t>2:36:06</t>
  </si>
  <si>
    <t>2:35:41</t>
  </si>
  <si>
    <t>2:36:10</t>
  </si>
  <si>
    <t>2:35:40</t>
  </si>
  <si>
    <t>2:36:12</t>
  </si>
  <si>
    <t>2:35:56</t>
  </si>
  <si>
    <t>2:36:13</t>
  </si>
  <si>
    <t>2:36:20</t>
  </si>
  <si>
    <t>2:35:59</t>
  </si>
  <si>
    <t>5:13</t>
  </si>
  <si>
    <t>2:36:30</t>
  </si>
  <si>
    <t>2:36:05</t>
  </si>
  <si>
    <t>2:36:11</t>
  </si>
  <si>
    <t>2:36:00</t>
  </si>
  <si>
    <t>2:36:57</t>
  </si>
  <si>
    <t>2:36:46</t>
  </si>
  <si>
    <t>5:14</t>
  </si>
  <si>
    <t>2:37:03</t>
  </si>
  <si>
    <t>2:36:54</t>
  </si>
  <si>
    <t>2:37:14</t>
  </si>
  <si>
    <t>2:36:40</t>
  </si>
  <si>
    <t>2:37:27</t>
  </si>
  <si>
    <t>2:36:53</t>
  </si>
  <si>
    <t>5:15</t>
  </si>
  <si>
    <t>2:37:44</t>
  </si>
  <si>
    <t>2:37:21</t>
  </si>
  <si>
    <t>2:37:17</t>
  </si>
  <si>
    <t>2:37:20</t>
  </si>
  <si>
    <t>2:38:37</t>
  </si>
  <si>
    <t>2:38:09</t>
  </si>
  <si>
    <t>5:17</t>
  </si>
  <si>
    <t>2:38:38</t>
  </si>
  <si>
    <t>2:38:01</t>
  </si>
  <si>
    <t>2:38:44</t>
  </si>
  <si>
    <t>2:38:22</t>
  </si>
  <si>
    <t>2:39:07</t>
  </si>
  <si>
    <t>2:38:31</t>
  </si>
  <si>
    <t>5:18</t>
  </si>
  <si>
    <t>2:38:32</t>
  </si>
  <si>
    <t>2:39:14</t>
  </si>
  <si>
    <t>2:38:36</t>
  </si>
  <si>
    <t>2:39:15</t>
  </si>
  <si>
    <t>5:19</t>
  </si>
  <si>
    <t>2:39:27</t>
  </si>
  <si>
    <t>2:38:48</t>
  </si>
  <si>
    <t>2:39:35</t>
  </si>
  <si>
    <t>2:39:04</t>
  </si>
  <si>
    <t>2:39:48</t>
  </si>
  <si>
    <t>2:39:40</t>
  </si>
  <si>
    <t>5:20</t>
  </si>
  <si>
    <t>2:40:04</t>
  </si>
  <si>
    <t>2:40:34</t>
  </si>
  <si>
    <t>5:21</t>
  </si>
  <si>
    <t>2:41:15</t>
  </si>
  <si>
    <t>2:40:51</t>
  </si>
  <si>
    <t>5:23</t>
  </si>
  <si>
    <t>2:41:25</t>
  </si>
  <si>
    <t>2:40:55</t>
  </si>
  <si>
    <t>2:41:31</t>
  </si>
  <si>
    <t>2:41:08</t>
  </si>
  <si>
    <t>2:41:32</t>
  </si>
  <si>
    <t>2:40:58</t>
  </si>
  <si>
    <t>2:41:35</t>
  </si>
  <si>
    <t>2:41:10</t>
  </si>
  <si>
    <t>2:41:42</t>
  </si>
  <si>
    <t>2:41:28</t>
  </si>
  <si>
    <t>2:41:53</t>
  </si>
  <si>
    <t>2:41:29</t>
  </si>
  <si>
    <t>5:24</t>
  </si>
  <si>
    <t>2:41:26</t>
  </si>
  <si>
    <t>2:42:08</t>
  </si>
  <si>
    <t>2:41:34</t>
  </si>
  <si>
    <t>2:42:21</t>
  </si>
  <si>
    <t>2:40:42</t>
  </si>
  <si>
    <t>5:25</t>
  </si>
  <si>
    <t>2:42:29</t>
  </si>
  <si>
    <t>2:42:03</t>
  </si>
  <si>
    <t>2:42:02</t>
  </si>
  <si>
    <t>2:42:59</t>
  </si>
  <si>
    <t>2:42:22</t>
  </si>
  <si>
    <t>5:26</t>
  </si>
  <si>
    <t>2:43:00</t>
  </si>
  <si>
    <t>2:42:24</t>
  </si>
  <si>
    <t>2:43:03</t>
  </si>
  <si>
    <t>2:42:44</t>
  </si>
  <si>
    <t>2:43:25</t>
  </si>
  <si>
    <t>2:43:17</t>
  </si>
  <si>
    <t>5:27</t>
  </si>
  <si>
    <t>2:43:41</t>
  </si>
  <si>
    <t>2:43:09</t>
  </si>
  <si>
    <t>2:43:47</t>
  </si>
  <si>
    <t>2:43:31</t>
  </si>
  <si>
    <t>5:28</t>
  </si>
  <si>
    <t>2:43:54</t>
  </si>
  <si>
    <t>2:43:27</t>
  </si>
  <si>
    <t>2:43:56</t>
  </si>
  <si>
    <t>2:43:24</t>
  </si>
  <si>
    <t>2:44:00</t>
  </si>
  <si>
    <t>2:44:03</t>
  </si>
  <si>
    <t>2:43:43</t>
  </si>
  <si>
    <t>2:44:06</t>
  </si>
  <si>
    <t>2:44:07</t>
  </si>
  <si>
    <t>2:43:34</t>
  </si>
  <si>
    <t>2:44:11</t>
  </si>
  <si>
    <t>2:43:57</t>
  </si>
  <si>
    <t>2:44:13</t>
  </si>
  <si>
    <t>2:43:39</t>
  </si>
  <si>
    <t>2:44:32</t>
  </si>
  <si>
    <t>2:44:16</t>
  </si>
  <si>
    <t>5:29</t>
  </si>
  <si>
    <t>2:44:33</t>
  </si>
  <si>
    <t>2:44:19</t>
  </si>
  <si>
    <t>2:44:36</t>
  </si>
  <si>
    <t>2:44:20</t>
  </si>
  <si>
    <t>2:44:49</t>
  </si>
  <si>
    <t>2:44:17</t>
  </si>
  <si>
    <t>5:30</t>
  </si>
  <si>
    <t>2:44:50</t>
  </si>
  <si>
    <t>2:45:17</t>
  </si>
  <si>
    <t>2:44:45</t>
  </si>
  <si>
    <t>5:31</t>
  </si>
  <si>
    <t>2:46:07</t>
  </si>
  <si>
    <t>2:45:41</t>
  </si>
  <si>
    <t>5:32</t>
  </si>
  <si>
    <t>2:46:17</t>
  </si>
  <si>
    <t>2:45:47</t>
  </si>
  <si>
    <t>5:33</t>
  </si>
  <si>
    <t>2:46:37</t>
  </si>
  <si>
    <t>2:46:12</t>
  </si>
  <si>
    <t>2:47:27</t>
  </si>
  <si>
    <t>2:47:06</t>
  </si>
  <si>
    <t>5:35</t>
  </si>
  <si>
    <t>2:47:50</t>
  </si>
  <si>
    <t>2:47:29</t>
  </si>
  <si>
    <t>5:36</t>
  </si>
  <si>
    <t>2:48:00</t>
  </si>
  <si>
    <t>2:47:25</t>
  </si>
  <si>
    <t>2:48:04</t>
  </si>
  <si>
    <t>2:47:24</t>
  </si>
  <si>
    <t>2:48:26</t>
  </si>
  <si>
    <t>2:47:51</t>
  </si>
  <si>
    <t>5:37</t>
  </si>
  <si>
    <t>2:48:30</t>
  </si>
  <si>
    <t>2:48:10</t>
  </si>
  <si>
    <t>2:48:34</t>
  </si>
  <si>
    <t>2:47:56</t>
  </si>
  <si>
    <t>2:48:51</t>
  </si>
  <si>
    <t>2:48:14</t>
  </si>
  <si>
    <t>5:38</t>
  </si>
  <si>
    <t>2:48:56</t>
  </si>
  <si>
    <t>2:48:19</t>
  </si>
  <si>
    <t>2:49:09</t>
  </si>
  <si>
    <t>2:48:32</t>
  </si>
  <si>
    <t>2:49:31</t>
  </si>
  <si>
    <t>2:49:02</t>
  </si>
  <si>
    <t>5:39</t>
  </si>
  <si>
    <t>2:49:14</t>
  </si>
  <si>
    <t>2:49:49</t>
  </si>
  <si>
    <t>5:40</t>
  </si>
  <si>
    <t>2:50:04</t>
  </si>
  <si>
    <t>2:49:44</t>
  </si>
  <si>
    <t>2:49:50</t>
  </si>
  <si>
    <t>2:50:06</t>
  </si>
  <si>
    <t>2:49:48</t>
  </si>
  <si>
    <t>2:50:43</t>
  </si>
  <si>
    <t>2:50:08</t>
  </si>
  <si>
    <t>5:41</t>
  </si>
  <si>
    <t>2:50:59</t>
  </si>
  <si>
    <t>2:50:21</t>
  </si>
  <si>
    <t>5:42</t>
  </si>
  <si>
    <t>2:51:41</t>
  </si>
  <si>
    <t>2:51:12</t>
  </si>
  <si>
    <t>5:43</t>
  </si>
  <si>
    <t>2:52:30</t>
  </si>
  <si>
    <t>2:51:53</t>
  </si>
  <si>
    <t>5:45</t>
  </si>
  <si>
    <t>2:51:54</t>
  </si>
  <si>
    <t>2:53:13</t>
  </si>
  <si>
    <t>2:53:05</t>
  </si>
  <si>
    <t>5:46</t>
  </si>
  <si>
    <t>2:54:39</t>
  </si>
  <si>
    <t>2:54:15</t>
  </si>
  <si>
    <t>5:49</t>
  </si>
  <si>
    <t>2:54:44</t>
  </si>
  <si>
    <t>2:54:22</t>
  </si>
  <si>
    <t>2:54:45</t>
  </si>
  <si>
    <t>2:54:23</t>
  </si>
  <si>
    <t>5:50</t>
  </si>
  <si>
    <t>2:54:50</t>
  </si>
  <si>
    <t>2:54:43</t>
  </si>
  <si>
    <t>2:55:11</t>
  </si>
  <si>
    <t>2:54:53</t>
  </si>
  <si>
    <t>2:55:12</t>
  </si>
  <si>
    <t>2:54:37</t>
  </si>
  <si>
    <t>2:54:40</t>
  </si>
  <si>
    <t>2:55:14</t>
  </si>
  <si>
    <t>2:54:56</t>
  </si>
  <si>
    <t>2:55:29</t>
  </si>
  <si>
    <t>2:55:07</t>
  </si>
  <si>
    <t>5:51</t>
  </si>
  <si>
    <t>2:55:31</t>
  </si>
  <si>
    <t>2:55:00</t>
  </si>
  <si>
    <t>2:55:48</t>
  </si>
  <si>
    <t>2:55:21</t>
  </si>
  <si>
    <t>5:52</t>
  </si>
  <si>
    <t>2:55:49</t>
  </si>
  <si>
    <t>2:55:24</t>
  </si>
  <si>
    <t>2:56:21</t>
  </si>
  <si>
    <t>2:56:06</t>
  </si>
  <si>
    <t>5:53</t>
  </si>
  <si>
    <t>2:56:32</t>
  </si>
  <si>
    <t>2:56:17</t>
  </si>
  <si>
    <t>2:56:55</t>
  </si>
  <si>
    <t>2:56:22</t>
  </si>
  <si>
    <t>5:54</t>
  </si>
  <si>
    <t>2:57:08</t>
  </si>
  <si>
    <t>2:56:46</t>
  </si>
  <si>
    <t>2:57:09</t>
  </si>
  <si>
    <t>2:57:20</t>
  </si>
  <si>
    <t>2:57:06</t>
  </si>
  <si>
    <t>5:55</t>
  </si>
  <si>
    <t>2:57:41</t>
  </si>
  <si>
    <t>2:57:11</t>
  </si>
  <si>
    <t>2:57:46</t>
  </si>
  <si>
    <t>2:57:31</t>
  </si>
  <si>
    <t>5:56</t>
  </si>
  <si>
    <t>2:57:47</t>
  </si>
  <si>
    <t>2:57:13</t>
  </si>
  <si>
    <t>2:58:24</t>
  </si>
  <si>
    <t>2:58:07</t>
  </si>
  <si>
    <t>5:57</t>
  </si>
  <si>
    <t>2:58:06</t>
  </si>
  <si>
    <t>2:58:28</t>
  </si>
  <si>
    <t>2:58:45</t>
  </si>
  <si>
    <t>2:58:11</t>
  </si>
  <si>
    <t>5:58</t>
  </si>
  <si>
    <t>2:58:56</t>
  </si>
  <si>
    <t>2:58:38</t>
  </si>
  <si>
    <t>2:59:00</t>
  </si>
  <si>
    <t>2:59:02</t>
  </si>
  <si>
    <t>2:58:30</t>
  </si>
  <si>
    <t>2:59:03</t>
  </si>
  <si>
    <t>2:58:31</t>
  </si>
  <si>
    <t>2:59:09</t>
  </si>
  <si>
    <t>2:58:32</t>
  </si>
  <si>
    <t>2:59:11</t>
  </si>
  <si>
    <t>2:58:53</t>
  </si>
  <si>
    <t>2:59:14</t>
  </si>
  <si>
    <t>2:58:57</t>
  </si>
  <si>
    <t>2:59:55</t>
  </si>
  <si>
    <t>2:59:28</t>
  </si>
  <si>
    <t>6:00</t>
  </si>
  <si>
    <t>3:01:15</t>
  </si>
  <si>
    <t>3:00:46</t>
  </si>
  <si>
    <t>6:03</t>
  </si>
  <si>
    <t>3:01:54</t>
  </si>
  <si>
    <t>3:01:36</t>
  </si>
  <si>
    <t>6:04</t>
  </si>
  <si>
    <t>3:02:10</t>
  </si>
  <si>
    <t>3:01:49</t>
  </si>
  <si>
    <t>3:02:30</t>
  </si>
  <si>
    <t>3:02:01</t>
  </si>
  <si>
    <t>6:05</t>
  </si>
  <si>
    <t>3:02:35</t>
  </si>
  <si>
    <t>3:02:02</t>
  </si>
  <si>
    <t>3:02:36</t>
  </si>
  <si>
    <t>3:02:22</t>
  </si>
  <si>
    <t>3:02:20</t>
  </si>
  <si>
    <t>3:04:18</t>
  </si>
  <si>
    <t>3:03:48</t>
  </si>
  <si>
    <t>6:09</t>
  </si>
  <si>
    <t>3:03:38</t>
  </si>
  <si>
    <t>3:04:32</t>
  </si>
  <si>
    <t>3:04:04</t>
  </si>
  <si>
    <t>3:04:56</t>
  </si>
  <si>
    <t>3:04:36</t>
  </si>
  <si>
    <t>6:10</t>
  </si>
  <si>
    <t>3:04:57</t>
  </si>
  <si>
    <t>3:04:38</t>
  </si>
  <si>
    <t>3:04:40</t>
  </si>
  <si>
    <t>3:05:13</t>
  </si>
  <si>
    <t>3:04:46</t>
  </si>
  <si>
    <t>3:07:19</t>
  </si>
  <si>
    <t>3:06:51</t>
  </si>
  <si>
    <t>6:15</t>
  </si>
  <si>
    <t>3:07:25</t>
  </si>
  <si>
    <t>3:06:56</t>
  </si>
  <si>
    <t>3:08:08</t>
  </si>
  <si>
    <t>3:07:39</t>
  </si>
  <si>
    <t>6:16</t>
  </si>
  <si>
    <t>3:08:17</t>
  </si>
  <si>
    <t>3:07:50</t>
  </si>
  <si>
    <t>6:17</t>
  </si>
  <si>
    <t>3:07:59</t>
  </si>
  <si>
    <t>3:08:18</t>
  </si>
  <si>
    <t>3:08:26</t>
  </si>
  <si>
    <t>3:07:58</t>
  </si>
  <si>
    <t>3:09:23</t>
  </si>
  <si>
    <t>3:09:01</t>
  </si>
  <si>
    <t>6:19</t>
  </si>
  <si>
    <t>3:11:10</t>
  </si>
  <si>
    <t>3:10:52</t>
  </si>
  <si>
    <t>6:22</t>
  </si>
  <si>
    <t>3:12:17</t>
  </si>
  <si>
    <t>3:11:56</t>
  </si>
  <si>
    <t>6:25</t>
  </si>
  <si>
    <t>3:11:53</t>
  </si>
  <si>
    <t>3:11:46</t>
  </si>
  <si>
    <t>3:13:08</t>
  </si>
  <si>
    <t>3:12:32</t>
  </si>
  <si>
    <t>6:26</t>
  </si>
  <si>
    <t>3:13:09</t>
  </si>
  <si>
    <t>3:12:35</t>
  </si>
  <si>
    <t>3:15:57</t>
  </si>
  <si>
    <t>3:15:38</t>
  </si>
  <si>
    <t>6:32</t>
  </si>
  <si>
    <t>3:16:15</t>
  </si>
  <si>
    <t>3:15:50</t>
  </si>
  <si>
    <t>6:33</t>
  </si>
  <si>
    <t>3:16:52</t>
  </si>
  <si>
    <t>3:16:25</t>
  </si>
  <si>
    <t>6:34</t>
  </si>
  <si>
    <t>3:17:06</t>
  </si>
  <si>
    <t>3:16:29</t>
  </si>
  <si>
    <t>3:17:08</t>
  </si>
  <si>
    <t>3:16:32</t>
  </si>
  <si>
    <t>3:17:24</t>
  </si>
  <si>
    <t>3:16:51</t>
  </si>
  <si>
    <t>6:35</t>
  </si>
  <si>
    <t>3:18:24</t>
  </si>
  <si>
    <t>3:17:52</t>
  </si>
  <si>
    <t>6:37</t>
  </si>
  <si>
    <t>3:19:44</t>
  </si>
  <si>
    <t>3:19:39</t>
  </si>
  <si>
    <t>6:39</t>
  </si>
  <si>
    <t>3:26:44</t>
  </si>
  <si>
    <t>3:26:27</t>
  </si>
  <si>
    <t>6:53</t>
  </si>
  <si>
    <t>3:26:45</t>
  </si>
  <si>
    <t>3:26:13</t>
  </si>
  <si>
    <t>6:54</t>
  </si>
  <si>
    <t>3:26:24</t>
  </si>
  <si>
    <t>3:27:42</t>
  </si>
  <si>
    <t>3:27:09</t>
  </si>
  <si>
    <t>6:55</t>
  </si>
  <si>
    <t>3:27:43</t>
  </si>
  <si>
    <t>3:27:58</t>
  </si>
  <si>
    <t>3:27:39</t>
  </si>
  <si>
    <t>6:56</t>
  </si>
  <si>
    <t>3:30:05</t>
  </si>
  <si>
    <t>3:29:41</t>
  </si>
  <si>
    <t>7:00</t>
  </si>
  <si>
    <t>3:30:31</t>
  </si>
  <si>
    <t>3:30:16</t>
  </si>
  <si>
    <t>7:01</t>
  </si>
  <si>
    <t>3:31:43</t>
  </si>
  <si>
    <t>3:31:15</t>
  </si>
  <si>
    <t>7:03</t>
  </si>
  <si>
    <t>3:31:56</t>
  </si>
  <si>
    <t>3:31:27</t>
  </si>
  <si>
    <t>7:04</t>
  </si>
  <si>
    <t>3:32:06</t>
  </si>
  <si>
    <t>3:31:45</t>
  </si>
  <si>
    <t>3:33:28</t>
  </si>
  <si>
    <t>3:32:56</t>
  </si>
  <si>
    <t>7:07</t>
  </si>
  <si>
    <t>3:41:30</t>
  </si>
  <si>
    <t>3:41:00</t>
  </si>
  <si>
    <t>7:23</t>
  </si>
  <si>
    <t>3:50:00</t>
  </si>
  <si>
    <t>3:49:31</t>
  </si>
  <si>
    <t>7:40</t>
  </si>
  <si>
    <t>3:51:00</t>
  </si>
  <si>
    <t>3:50:31</t>
  </si>
  <si>
    <t>7:42</t>
  </si>
  <si>
    <t>Classifiche e rilevamento tempi a cura   TDS - Gruppo Giudici UISP- Latina</t>
  </si>
  <si>
    <t>BRANCATO</t>
  </si>
  <si>
    <t>DATTILO</t>
  </si>
  <si>
    <t>D'ANGIO'</t>
  </si>
  <si>
    <t>COIA</t>
  </si>
  <si>
    <t>DI ROLLO</t>
  </si>
  <si>
    <t>RODRIGUEZ ANIBAL</t>
  </si>
  <si>
    <t>RUBEN</t>
  </si>
  <si>
    <t>MANGIAPELO</t>
  </si>
  <si>
    <t>CAPUTO</t>
  </si>
  <si>
    <t>CASO</t>
  </si>
  <si>
    <t>QUINTO</t>
  </si>
  <si>
    <t>DENGUIR</t>
  </si>
  <si>
    <t>MOURAD</t>
  </si>
  <si>
    <t>DATTI</t>
  </si>
  <si>
    <t>DE MIN</t>
  </si>
  <si>
    <t>GRAZIOSI</t>
  </si>
  <si>
    <t>QUAGLIARO</t>
  </si>
  <si>
    <t>SMIRAGLIA</t>
  </si>
  <si>
    <t>FERRAZZA</t>
  </si>
  <si>
    <t>YOSRY MOHAMED ALY</t>
  </si>
  <si>
    <t>NABIL</t>
  </si>
  <si>
    <t>DIOGUARDI</t>
  </si>
  <si>
    <t>MUSTO</t>
  </si>
  <si>
    <t>PANZETTA</t>
  </si>
  <si>
    <t>RIZZA</t>
  </si>
  <si>
    <t>SILVESTRI</t>
  </si>
  <si>
    <t>NAFRA</t>
  </si>
  <si>
    <t>FERAGNOLI</t>
  </si>
  <si>
    <t>VINCENZO MARCO</t>
  </si>
  <si>
    <t>ANNUNZIATA</t>
  </si>
  <si>
    <t>BACCINI</t>
  </si>
  <si>
    <t>PEDRAZZI</t>
  </si>
  <si>
    <t>SCRIMIERI</t>
  </si>
  <si>
    <t>TROBIANI</t>
  </si>
  <si>
    <t>ANZALONE</t>
  </si>
  <si>
    <t>PANTONI</t>
  </si>
  <si>
    <t>GIAMMATTEO</t>
  </si>
  <si>
    <t>CASENTINI</t>
  </si>
  <si>
    <t>MAJCHRZAK</t>
  </si>
  <si>
    <t>BELVISI</t>
  </si>
  <si>
    <t>GIAMBATTISTA</t>
  </si>
  <si>
    <t>LUCARELLI</t>
  </si>
  <si>
    <t>GALLINARO</t>
  </si>
  <si>
    <t>ANTICO</t>
  </si>
  <si>
    <t>RICASOLI</t>
  </si>
  <si>
    <t>PAONE</t>
  </si>
  <si>
    <t>CICCACCI</t>
  </si>
  <si>
    <t>SALVIONI</t>
  </si>
  <si>
    <t>DI FRUSCIO</t>
  </si>
  <si>
    <t>LOMBARDO</t>
  </si>
  <si>
    <t>FARACI</t>
  </si>
  <si>
    <t>BORDIN</t>
  </si>
  <si>
    <t>AQUILINI</t>
  </si>
  <si>
    <t>ALESSANRO</t>
  </si>
  <si>
    <t>CALENNE</t>
  </si>
  <si>
    <t>SANCAMILLO</t>
  </si>
  <si>
    <t>SCHIAVOTTIELLO</t>
  </si>
  <si>
    <t>DE PAROLIS</t>
  </si>
  <si>
    <t>RASO</t>
  </si>
  <si>
    <t>ALBIANI</t>
  </si>
  <si>
    <t>TORTORELLI</t>
  </si>
  <si>
    <t>DAMIANI</t>
  </si>
  <si>
    <t>DEL BONO</t>
  </si>
  <si>
    <t>PASTORE</t>
  </si>
  <si>
    <t>PREGNOLATO</t>
  </si>
  <si>
    <t>PAPARELLO</t>
  </si>
  <si>
    <t>CIOETA</t>
  </si>
  <si>
    <t>CHIALASTRI</t>
  </si>
  <si>
    <t>CARICILLI</t>
  </si>
  <si>
    <t>GIUSTI</t>
  </si>
  <si>
    <t>CAPPADOCIA</t>
  </si>
  <si>
    <t>VITI</t>
  </si>
  <si>
    <t>MAGISTRI</t>
  </si>
  <si>
    <t>DILETTA</t>
  </si>
  <si>
    <t>FIORELLI</t>
  </si>
  <si>
    <t>OVANI</t>
  </si>
  <si>
    <t>TEMPESTA</t>
  </si>
  <si>
    <t>DE RENZI</t>
  </si>
  <si>
    <t>MARANGONI</t>
  </si>
  <si>
    <t>OTTAVIO</t>
  </si>
  <si>
    <t>MARILENA</t>
  </si>
  <si>
    <t>RAGONESE</t>
  </si>
  <si>
    <t>MARCHETTO</t>
  </si>
  <si>
    <t>CHRISTIAN</t>
  </si>
  <si>
    <t>PRIORESCHI</t>
  </si>
  <si>
    <t>ROSATI</t>
  </si>
  <si>
    <t>MANGANO</t>
  </si>
  <si>
    <t>MAINIERI</t>
  </si>
  <si>
    <t>NOVAGA</t>
  </si>
  <si>
    <t>TONY</t>
  </si>
  <si>
    <t>ANGELO CLAUDIO GIN</t>
  </si>
  <si>
    <t>BUDANO</t>
  </si>
  <si>
    <t>BOCCIA</t>
  </si>
  <si>
    <t>NEMESIO</t>
  </si>
  <si>
    <t>CAMBONI</t>
  </si>
  <si>
    <t>TEODORO</t>
  </si>
  <si>
    <t>VOLPI</t>
  </si>
  <si>
    <t>CUGINI</t>
  </si>
  <si>
    <t>ANTONELLA</t>
  </si>
  <si>
    <t>SCHNIDERITSCH</t>
  </si>
  <si>
    <t>TREVIGLIO</t>
  </si>
  <si>
    <t>PREVIATO</t>
  </si>
  <si>
    <t>WALTER</t>
  </si>
  <si>
    <t>SALVATORI</t>
  </si>
  <si>
    <t>VICCIONE</t>
  </si>
  <si>
    <t>MORACCI</t>
  </si>
  <si>
    <t>GRAZIA</t>
  </si>
  <si>
    <t>BEDIN</t>
  </si>
  <si>
    <t>IDA</t>
  </si>
  <si>
    <t>D'IPPOLITO</t>
  </si>
  <si>
    <t>LUCON</t>
  </si>
  <si>
    <t>MACARO</t>
  </si>
  <si>
    <t>TENAGLIA</t>
  </si>
  <si>
    <t>NICOLAS</t>
  </si>
  <si>
    <t>ANGELONI</t>
  </si>
  <si>
    <t>CANTALINI</t>
  </si>
  <si>
    <t>BOTTONE</t>
  </si>
  <si>
    <t>ROSA</t>
  </si>
  <si>
    <t>APREA</t>
  </si>
  <si>
    <t>LOTTERINI</t>
  </si>
  <si>
    <t>GIONATAN</t>
  </si>
  <si>
    <t>MULLO TANDELLA</t>
  </si>
  <si>
    <t>MONICA DEL PILAR</t>
  </si>
  <si>
    <t>CARRINO</t>
  </si>
  <si>
    <t>COLURCIO</t>
  </si>
  <si>
    <t>SILLANO</t>
  </si>
  <si>
    <t>TORRENTE</t>
  </si>
  <si>
    <t>FRUCI</t>
  </si>
  <si>
    <t>CARATELLI</t>
  </si>
  <si>
    <t>NOTARSANTI</t>
  </si>
  <si>
    <t>ROGATO</t>
  </si>
  <si>
    <t>MILENA</t>
  </si>
  <si>
    <t>AMANTA</t>
  </si>
  <si>
    <t>CIERVO</t>
  </si>
  <si>
    <t>LUCILLA</t>
  </si>
  <si>
    <t>PELAGALLI</t>
  </si>
  <si>
    <t>MATTIOLI</t>
  </si>
  <si>
    <t>VEGLIANTI</t>
  </si>
  <si>
    <t>LECCE</t>
  </si>
  <si>
    <t>FRANZE'</t>
  </si>
  <si>
    <t>SOFIA</t>
  </si>
  <si>
    <t>FORTUNATO</t>
  </si>
  <si>
    <t>VALENZA</t>
  </si>
  <si>
    <t>TONIARINI DORAZI</t>
  </si>
  <si>
    <t>BRIGNONE</t>
  </si>
  <si>
    <t>TERAMANI</t>
  </si>
  <si>
    <t>PENNACCHI</t>
  </si>
  <si>
    <t>IULIANO</t>
  </si>
  <si>
    <t>PORTA</t>
  </si>
  <si>
    <t>SALZONE</t>
  </si>
  <si>
    <t>COLOMBI</t>
  </si>
  <si>
    <t>GARRISI</t>
  </si>
  <si>
    <t>MARRONE</t>
  </si>
  <si>
    <t>CRIVELLARO</t>
  </si>
  <si>
    <t>MONICA</t>
  </si>
  <si>
    <t>GIUDITTA</t>
  </si>
  <si>
    <t>BECCHIMANZI</t>
  </si>
  <si>
    <t>MENALDO</t>
  </si>
  <si>
    <t>MECONI</t>
  </si>
  <si>
    <t>FEDE</t>
  </si>
  <si>
    <t>DI CARO</t>
  </si>
  <si>
    <t>CAMPI</t>
  </si>
  <si>
    <t>FRANCI</t>
  </si>
  <si>
    <t>TARTAGLIA</t>
  </si>
  <si>
    <t>ANTONELLI</t>
  </si>
  <si>
    <t>RUN CARD</t>
  </si>
  <si>
    <t>A.S.D. MES COLLEFERRO</t>
  </si>
  <si>
    <t>WELLNESS STUDIO</t>
  </si>
  <si>
    <t>A.S. ROMA ROAD R.CLUB</t>
  </si>
  <si>
    <t>PODISTI MARATONA DI ROMA</t>
  </si>
  <si>
    <t>0:57:01</t>
  </si>
  <si>
    <t>3:44</t>
  </si>
  <si>
    <t>0:57:52</t>
  </si>
  <si>
    <t>0:57:57</t>
  </si>
  <si>
    <t>0:58:14</t>
  </si>
  <si>
    <t>3:48</t>
  </si>
  <si>
    <t>0:58:30</t>
  </si>
  <si>
    <t>3:49</t>
  </si>
  <si>
    <t>0:58:31</t>
  </si>
  <si>
    <t>0:58:35</t>
  </si>
  <si>
    <t>3:50</t>
  </si>
  <si>
    <t>0:59:15</t>
  </si>
  <si>
    <t>3:52</t>
  </si>
  <si>
    <t>0:59:29</t>
  </si>
  <si>
    <t>0:59:27</t>
  </si>
  <si>
    <t>3:53</t>
  </si>
  <si>
    <t>1:00:32</t>
  </si>
  <si>
    <t>3:57</t>
  </si>
  <si>
    <t>1:00:58</t>
  </si>
  <si>
    <t>3:59</t>
  </si>
  <si>
    <t>1:02:01</t>
  </si>
  <si>
    <t>4:03</t>
  </si>
  <si>
    <t>1:02:08</t>
  </si>
  <si>
    <t>4:04</t>
  </si>
  <si>
    <t>1:02:10</t>
  </si>
  <si>
    <t>1:02:18</t>
  </si>
  <si>
    <t>1:02:17</t>
  </si>
  <si>
    <t>1:02:20</t>
  </si>
  <si>
    <t>1:02:26</t>
  </si>
  <si>
    <t>4:05</t>
  </si>
  <si>
    <t>1:02:33</t>
  </si>
  <si>
    <t>1:02:32</t>
  </si>
  <si>
    <t>1:02:42</t>
  </si>
  <si>
    <t>1:02:45</t>
  </si>
  <si>
    <t>1:03:02</t>
  </si>
  <si>
    <t>4:07</t>
  </si>
  <si>
    <t>1:03:14</t>
  </si>
  <si>
    <t>1:03:16</t>
  </si>
  <si>
    <t>1:03:20</t>
  </si>
  <si>
    <t>1:03:19</t>
  </si>
  <si>
    <t>1:03:45</t>
  </si>
  <si>
    <t>1:03:44</t>
  </si>
  <si>
    <t>4:10</t>
  </si>
  <si>
    <t>1:03:47</t>
  </si>
  <si>
    <t>1:03:53</t>
  </si>
  <si>
    <t>1:03:52</t>
  </si>
  <si>
    <t>1:03:59</t>
  </si>
  <si>
    <t>1:04:04</t>
  </si>
  <si>
    <t>1:04:24</t>
  </si>
  <si>
    <t>1:04:31</t>
  </si>
  <si>
    <t>1:04:59</t>
  </si>
  <si>
    <t>1:04:58</t>
  </si>
  <si>
    <t>4:15</t>
  </si>
  <si>
    <t>1:05:25</t>
  </si>
  <si>
    <t>1:05:24</t>
  </si>
  <si>
    <t>1:05:40</t>
  </si>
  <si>
    <t>4:18</t>
  </si>
  <si>
    <t>1:05:51</t>
  </si>
  <si>
    <t>1:05:49</t>
  </si>
  <si>
    <t>1:05:55</t>
  </si>
  <si>
    <t>1:05:53</t>
  </si>
  <si>
    <t>1:05:57</t>
  </si>
  <si>
    <t>1:06:43</t>
  </si>
  <si>
    <t>1:06:41</t>
  </si>
  <si>
    <t>1:06:58</t>
  </si>
  <si>
    <t>1:06:56</t>
  </si>
  <si>
    <t>4:23</t>
  </si>
  <si>
    <t>1:07:06</t>
  </si>
  <si>
    <t>1:07:03</t>
  </si>
  <si>
    <t>1:07:08</t>
  </si>
  <si>
    <t>1:07:07</t>
  </si>
  <si>
    <t>1:07:11</t>
  </si>
  <si>
    <t>1:07:02</t>
  </si>
  <si>
    <t>1:07:14</t>
  </si>
  <si>
    <t>4:24</t>
  </si>
  <si>
    <t>1:07:15</t>
  </si>
  <si>
    <t>1:07:13</t>
  </si>
  <si>
    <t>1:07:29</t>
  </si>
  <si>
    <t>1:07:28</t>
  </si>
  <si>
    <t>4:25</t>
  </si>
  <si>
    <t>1:07:35</t>
  </si>
  <si>
    <t>1:07:41</t>
  </si>
  <si>
    <t>1:07:39</t>
  </si>
  <si>
    <t>1:07:44</t>
  </si>
  <si>
    <t>1:07:43</t>
  </si>
  <si>
    <t>1:07:46</t>
  </si>
  <si>
    <t>1:07:45</t>
  </si>
  <si>
    <t>1:08:21</t>
  </si>
  <si>
    <t>1:08:24</t>
  </si>
  <si>
    <t>1:08:23</t>
  </si>
  <si>
    <t>1:08:26</t>
  </si>
  <si>
    <t>1:08:14</t>
  </si>
  <si>
    <t>1:08:33</t>
  </si>
  <si>
    <t>1:08:30</t>
  </si>
  <si>
    <t>1:08:46</t>
  </si>
  <si>
    <t>1:08:43</t>
  </si>
  <si>
    <t>1:08:51</t>
  </si>
  <si>
    <t>1:08:42</t>
  </si>
  <si>
    <t>1:08:52</t>
  </si>
  <si>
    <t>1:08:49</t>
  </si>
  <si>
    <t>1:08:59</t>
  </si>
  <si>
    <t>1:08:58</t>
  </si>
  <si>
    <t>4:31</t>
  </si>
  <si>
    <t>1:09:24</t>
  </si>
  <si>
    <t>1:09:10</t>
  </si>
  <si>
    <t>4:32</t>
  </si>
  <si>
    <t>1:09:32</t>
  </si>
  <si>
    <t>1:09:26</t>
  </si>
  <si>
    <t>4:33</t>
  </si>
  <si>
    <t>1:09:33</t>
  </si>
  <si>
    <t>1:09:22</t>
  </si>
  <si>
    <t>1:09:39</t>
  </si>
  <si>
    <t>1:09:35</t>
  </si>
  <si>
    <t>1:09:59</t>
  </si>
  <si>
    <t>1:09:58</t>
  </si>
  <si>
    <t>1:10:03</t>
  </si>
  <si>
    <t>1:09:55</t>
  </si>
  <si>
    <t>4:35</t>
  </si>
  <si>
    <t>1:10:10</t>
  </si>
  <si>
    <t>1:10:06</t>
  </si>
  <si>
    <t>1:10:13</t>
  </si>
  <si>
    <t>1:10:11</t>
  </si>
  <si>
    <t>1:10:15</t>
  </si>
  <si>
    <t>1:10:16</t>
  </si>
  <si>
    <t>1:10:18</t>
  </si>
  <si>
    <t>1:10:17</t>
  </si>
  <si>
    <t>1:10:22</t>
  </si>
  <si>
    <t>1:10:23</t>
  </si>
  <si>
    <t>1:10:12</t>
  </si>
  <si>
    <t>1:10:29</t>
  </si>
  <si>
    <t>1:10:28</t>
  </si>
  <si>
    <t>1:10:41</t>
  </si>
  <si>
    <t>1:10:38</t>
  </si>
  <si>
    <t>1:10:47</t>
  </si>
  <si>
    <t>1:10:46</t>
  </si>
  <si>
    <t>1:10:51</t>
  </si>
  <si>
    <t>1:10:48</t>
  </si>
  <si>
    <t>1:10:58</t>
  </si>
  <si>
    <t>1:10:57</t>
  </si>
  <si>
    <t>1:11:02</t>
  </si>
  <si>
    <t>1:10:59</t>
  </si>
  <si>
    <t>4:39</t>
  </si>
  <si>
    <t>1:11:04</t>
  </si>
  <si>
    <t>1:11:05</t>
  </si>
  <si>
    <t>1:10:53</t>
  </si>
  <si>
    <t>1:11:01</t>
  </si>
  <si>
    <t>1:11:10</t>
  </si>
  <si>
    <t>1:11:12</t>
  </si>
  <si>
    <t>1:11:14</t>
  </si>
  <si>
    <t>1:11:13</t>
  </si>
  <si>
    <t>1:11:15</t>
  </si>
  <si>
    <t>1:11:11</t>
  </si>
  <si>
    <t>1:11:19</t>
  </si>
  <si>
    <t>1:11:36</t>
  </si>
  <si>
    <t>1:11:24</t>
  </si>
  <si>
    <t>1:11:44</t>
  </si>
  <si>
    <t>1:11:41</t>
  </si>
  <si>
    <t>1:11:48</t>
  </si>
  <si>
    <t>1:11:45</t>
  </si>
  <si>
    <t>1:11:42</t>
  </si>
  <si>
    <t>1:11:46</t>
  </si>
  <si>
    <t>1:11:55</t>
  </si>
  <si>
    <t>1:11:53</t>
  </si>
  <si>
    <t>1:11:56</t>
  </si>
  <si>
    <t>1:11:54</t>
  </si>
  <si>
    <t>1:11:57</t>
  </si>
  <si>
    <t>1:11:52</t>
  </si>
  <si>
    <t>1:12:15</t>
  </si>
  <si>
    <t>1:12:26</t>
  </si>
  <si>
    <t>1:12:18</t>
  </si>
  <si>
    <t>1:12:34</t>
  </si>
  <si>
    <t>1:12:31</t>
  </si>
  <si>
    <t>1:12:35</t>
  </si>
  <si>
    <t>1:12:21</t>
  </si>
  <si>
    <t>1:12:44</t>
  </si>
  <si>
    <t>1:12:43</t>
  </si>
  <si>
    <t>1:12:47</t>
  </si>
  <si>
    <t>1:12:42</t>
  </si>
  <si>
    <t>1:12:51</t>
  </si>
  <si>
    <t>1:13:00</t>
  </si>
  <si>
    <t>1:12:59</t>
  </si>
  <si>
    <t>1:13:04</t>
  </si>
  <si>
    <t>1:13:21</t>
  </si>
  <si>
    <t>1:13:18</t>
  </si>
  <si>
    <t>1:13:23</t>
  </si>
  <si>
    <t>1:13:14</t>
  </si>
  <si>
    <t>1:13:39</t>
  </si>
  <si>
    <t>1:14:09</t>
  </si>
  <si>
    <t>1:14:25</t>
  </si>
  <si>
    <t>1:14:24</t>
  </si>
  <si>
    <t>1:14:05</t>
  </si>
  <si>
    <t>1:14:29</t>
  </si>
  <si>
    <t>1:14:37</t>
  </si>
  <si>
    <t>1:14:35</t>
  </si>
  <si>
    <t>1:14:38</t>
  </si>
  <si>
    <t>1:14:39</t>
  </si>
  <si>
    <t>1:14:23</t>
  </si>
  <si>
    <t>1:14:50</t>
  </si>
  <si>
    <t>1:14:51</t>
  </si>
  <si>
    <t>1:14:41</t>
  </si>
  <si>
    <t>1:14:58</t>
  </si>
  <si>
    <t>1:14:42</t>
  </si>
  <si>
    <t>1:15:10</t>
  </si>
  <si>
    <t>1:15:03</t>
  </si>
  <si>
    <t>1:15:15</t>
  </si>
  <si>
    <t>1:15:04</t>
  </si>
  <si>
    <t>1:15:16</t>
  </si>
  <si>
    <t>1:15:13</t>
  </si>
  <si>
    <t>1:15:17</t>
  </si>
  <si>
    <t>1:15:07</t>
  </si>
  <si>
    <t>1:15:19</t>
  </si>
  <si>
    <t>1:15:20</t>
  </si>
  <si>
    <t>1:15:18</t>
  </si>
  <si>
    <t>1:15:24</t>
  </si>
  <si>
    <t>1:15:29</t>
  </si>
  <si>
    <t>1:15:26</t>
  </si>
  <si>
    <t>1:15:41</t>
  </si>
  <si>
    <t>1:15:46</t>
  </si>
  <si>
    <t>1:15:43</t>
  </si>
  <si>
    <t>1:15:56</t>
  </si>
  <si>
    <t>1:15:51</t>
  </si>
  <si>
    <t>4:58</t>
  </si>
  <si>
    <t>1:15:57</t>
  </si>
  <si>
    <t>1:15:52</t>
  </si>
  <si>
    <t>1:16:03</t>
  </si>
  <si>
    <t>1:15:54</t>
  </si>
  <si>
    <t>1:16:08</t>
  </si>
  <si>
    <t>1:16:15</t>
  </si>
  <si>
    <t>1:16:16</t>
  </si>
  <si>
    <t>1:16:07</t>
  </si>
  <si>
    <t>1:16:21</t>
  </si>
  <si>
    <t>1:16:06</t>
  </si>
  <si>
    <t>1:16:23</t>
  </si>
  <si>
    <t>1:16:32</t>
  </si>
  <si>
    <t>1:16:10</t>
  </si>
  <si>
    <t>1:16:33</t>
  </si>
  <si>
    <t>1:16:20</t>
  </si>
  <si>
    <t>1:16:17</t>
  </si>
  <si>
    <t>1:16:34</t>
  </si>
  <si>
    <t>1:16:35</t>
  </si>
  <si>
    <t>1:16:24</t>
  </si>
  <si>
    <t>1:16:28</t>
  </si>
  <si>
    <t>1:16:38</t>
  </si>
  <si>
    <t>1:16:39</t>
  </si>
  <si>
    <t>1:16:40</t>
  </si>
  <si>
    <t>1:16:41</t>
  </si>
  <si>
    <t>1:16:44</t>
  </si>
  <si>
    <t>1:16:37</t>
  </si>
  <si>
    <t>1:16:47</t>
  </si>
  <si>
    <t>1:16:36</t>
  </si>
  <si>
    <t>1:16:50</t>
  </si>
  <si>
    <t>1:16:46</t>
  </si>
  <si>
    <t>1:16:54</t>
  </si>
  <si>
    <t>5:02</t>
  </si>
  <si>
    <t>1:17:15</t>
  </si>
  <si>
    <t>1:17:06</t>
  </si>
  <si>
    <t>1:17:11</t>
  </si>
  <si>
    <t>1:17:19</t>
  </si>
  <si>
    <t>1:17:34</t>
  </si>
  <si>
    <t>1:17:31</t>
  </si>
  <si>
    <t>1:17:37</t>
  </si>
  <si>
    <t>1:17:28</t>
  </si>
  <si>
    <t>1:17:35</t>
  </si>
  <si>
    <t>1:17:39</t>
  </si>
  <si>
    <t>1:17:42</t>
  </si>
  <si>
    <t>1:17:40</t>
  </si>
  <si>
    <t>1:17:46</t>
  </si>
  <si>
    <t>1:17:20</t>
  </si>
  <si>
    <t>1:17:48</t>
  </si>
  <si>
    <t>1:18:05</t>
  </si>
  <si>
    <t>1:18:00</t>
  </si>
  <si>
    <t>1:18:08</t>
  </si>
  <si>
    <t>1:17:44</t>
  </si>
  <si>
    <t>1:18:11</t>
  </si>
  <si>
    <t>1:18:10</t>
  </si>
  <si>
    <t>1:18:21</t>
  </si>
  <si>
    <t>1:18:02</t>
  </si>
  <si>
    <t>1:18:47</t>
  </si>
  <si>
    <t>1:18:39</t>
  </si>
  <si>
    <t>1:18:53</t>
  </si>
  <si>
    <t>1:18:27</t>
  </si>
  <si>
    <t>1:18:59</t>
  </si>
  <si>
    <t>1:18:36</t>
  </si>
  <si>
    <t>1:19:05</t>
  </si>
  <si>
    <t>1:18:48</t>
  </si>
  <si>
    <t>1:19:17</t>
  </si>
  <si>
    <t>1:19:08</t>
  </si>
  <si>
    <t>1:19:18</t>
  </si>
  <si>
    <t>1:19:19</t>
  </si>
  <si>
    <t>1:19:06</t>
  </si>
  <si>
    <t>1:19:30</t>
  </si>
  <si>
    <t>1:19:16</t>
  </si>
  <si>
    <t>1:19:41</t>
  </si>
  <si>
    <t>1:19:37</t>
  </si>
  <si>
    <t>1:19:51</t>
  </si>
  <si>
    <t>1:19:48</t>
  </si>
  <si>
    <t>1:19:59</t>
  </si>
  <si>
    <t>1:20:15</t>
  </si>
  <si>
    <t>1:20:03</t>
  </si>
  <si>
    <t>1:20:16</t>
  </si>
  <si>
    <t>1:20:00</t>
  </si>
  <si>
    <t>1:20:17</t>
  </si>
  <si>
    <t>1:20:12</t>
  </si>
  <si>
    <t>1:20:22</t>
  </si>
  <si>
    <t>1:20:09</t>
  </si>
  <si>
    <t>1:20:32</t>
  </si>
  <si>
    <t>1:20:24</t>
  </si>
  <si>
    <t>5:16</t>
  </si>
  <si>
    <t>1:20:36</t>
  </si>
  <si>
    <t>1:20:26</t>
  </si>
  <si>
    <t>1:20:44</t>
  </si>
  <si>
    <t>1:20:18</t>
  </si>
  <si>
    <t>1:20:45</t>
  </si>
  <si>
    <t>1:20:48</t>
  </si>
  <si>
    <t>1:20:28</t>
  </si>
  <si>
    <t>1:20:53</t>
  </si>
  <si>
    <t>1:20:37</t>
  </si>
  <si>
    <t>1:21:02</t>
  </si>
  <si>
    <t>1:20:49</t>
  </si>
  <si>
    <t>1:21:03</t>
  </si>
  <si>
    <t>1:20:57</t>
  </si>
  <si>
    <t>1:21:05</t>
  </si>
  <si>
    <t>1:21:04</t>
  </si>
  <si>
    <t>1:21:06</t>
  </si>
  <si>
    <t>1:20:58</t>
  </si>
  <si>
    <t>1:21:07</t>
  </si>
  <si>
    <t>1:21:10</t>
  </si>
  <si>
    <t>1:21:00</t>
  </si>
  <si>
    <t>1:21:13</t>
  </si>
  <si>
    <t>1:21:17</t>
  </si>
  <si>
    <t>1:21:11</t>
  </si>
  <si>
    <t>1:21:19</t>
  </si>
  <si>
    <t>1:21:18</t>
  </si>
  <si>
    <t>1:21:20</t>
  </si>
  <si>
    <t>1:21:15</t>
  </si>
  <si>
    <t>1:21:21</t>
  </si>
  <si>
    <t>1:21:22</t>
  </si>
  <si>
    <t>1:21:23</t>
  </si>
  <si>
    <t>1:21:27</t>
  </si>
  <si>
    <t>1:21:14</t>
  </si>
  <si>
    <t>1:21:29</t>
  </si>
  <si>
    <t>1:21:24</t>
  </si>
  <si>
    <t>1:21:30</t>
  </si>
  <si>
    <t>1:21:32</t>
  </si>
  <si>
    <t>1:21:16</t>
  </si>
  <si>
    <t>1:21:33</t>
  </si>
  <si>
    <t>1:21:39</t>
  </si>
  <si>
    <t>1:21:46</t>
  </si>
  <si>
    <t>1:21:40</t>
  </si>
  <si>
    <t>1:21:49</t>
  </si>
  <si>
    <t>1:21:34</t>
  </si>
  <si>
    <t>1:21:42</t>
  </si>
  <si>
    <t>1:21:50</t>
  </si>
  <si>
    <t>1:21:44</t>
  </si>
  <si>
    <t>1:22:11</t>
  </si>
  <si>
    <t>1:22:01</t>
  </si>
  <si>
    <t>5:22</t>
  </si>
  <si>
    <t>1:22:14</t>
  </si>
  <si>
    <t>1:22:06</t>
  </si>
  <si>
    <t>1:22:25</t>
  </si>
  <si>
    <t>1:22:09</t>
  </si>
  <si>
    <t>1:22:38</t>
  </si>
  <si>
    <t>1:22:32</t>
  </si>
  <si>
    <t>1:22:45</t>
  </si>
  <si>
    <t>1:22:39</t>
  </si>
  <si>
    <t>1:22:47</t>
  </si>
  <si>
    <t>1:22:08</t>
  </si>
  <si>
    <t>1:22:53</t>
  </si>
  <si>
    <t>1:22:43</t>
  </si>
  <si>
    <t>1:22:56</t>
  </si>
  <si>
    <t>1:22:50</t>
  </si>
  <si>
    <t>1:22:59</t>
  </si>
  <si>
    <t>1:22:44</t>
  </si>
  <si>
    <t>1:23:01</t>
  </si>
  <si>
    <t>1:22:36</t>
  </si>
  <si>
    <t>1:23:06</t>
  </si>
  <si>
    <t>1:22:54</t>
  </si>
  <si>
    <t>1:23:04</t>
  </si>
  <si>
    <t>1:23:20</t>
  </si>
  <si>
    <t>1:23:16</t>
  </si>
  <si>
    <t>1:23:22</t>
  </si>
  <si>
    <t>1:23:05</t>
  </si>
  <si>
    <t>1:23:24</t>
  </si>
  <si>
    <t>1:23:10</t>
  </si>
  <si>
    <t>1:23:03</t>
  </si>
  <si>
    <t>1:23:32</t>
  </si>
  <si>
    <t>1:23:31</t>
  </si>
  <si>
    <t>1:23:33</t>
  </si>
  <si>
    <t>1:23:34</t>
  </si>
  <si>
    <t>1:23:36</t>
  </si>
  <si>
    <t>1:23:44</t>
  </si>
  <si>
    <t>1:23:41</t>
  </si>
  <si>
    <t>1:23:46</t>
  </si>
  <si>
    <t>1:23:38</t>
  </si>
  <si>
    <t>1:23:51</t>
  </si>
  <si>
    <t>1:23:29</t>
  </si>
  <si>
    <t>1:23:54</t>
  </si>
  <si>
    <t>1:23:42</t>
  </si>
  <si>
    <t>1:23:28</t>
  </si>
  <si>
    <t>1:23:43</t>
  </si>
  <si>
    <t>1:23:58</t>
  </si>
  <si>
    <t>1:23:47</t>
  </si>
  <si>
    <t>1:24:17</t>
  </si>
  <si>
    <t>1:24:14</t>
  </si>
  <si>
    <t>1:24:33</t>
  </si>
  <si>
    <t>1:24:34</t>
  </si>
  <si>
    <t>1:24:12</t>
  </si>
  <si>
    <t>1:24:37</t>
  </si>
  <si>
    <t>1:24:28</t>
  </si>
  <si>
    <t>1:24:38</t>
  </si>
  <si>
    <t>1:24:32</t>
  </si>
  <si>
    <t>1:24:39</t>
  </si>
  <si>
    <t>1:24:44</t>
  </si>
  <si>
    <t>1:24:27</t>
  </si>
  <si>
    <t>1:24:31</t>
  </si>
  <si>
    <t>1:25:04</t>
  </si>
  <si>
    <t>1:24:57</t>
  </si>
  <si>
    <t>5:34</t>
  </si>
  <si>
    <t>1:25:17</t>
  </si>
  <si>
    <t>1:25:05</t>
  </si>
  <si>
    <t>1:25:34</t>
  </si>
  <si>
    <t>1:25:19</t>
  </si>
  <si>
    <t>1:25:39</t>
  </si>
  <si>
    <t>1:25:27</t>
  </si>
  <si>
    <t>1:25:40</t>
  </si>
  <si>
    <t>1:25:28</t>
  </si>
  <si>
    <t>1:25:56</t>
  </si>
  <si>
    <t>1:25:48</t>
  </si>
  <si>
    <t>1:26:00</t>
  </si>
  <si>
    <t>1:25:50</t>
  </si>
  <si>
    <t>1:26:05</t>
  </si>
  <si>
    <t>1:25:57</t>
  </si>
  <si>
    <t>1:26:09</t>
  </si>
  <si>
    <t>1:26:02</t>
  </si>
  <si>
    <t>1:26:21</t>
  </si>
  <si>
    <t>1:26:11</t>
  </si>
  <si>
    <t>1:26:32</t>
  </si>
  <si>
    <t>1:26:18</t>
  </si>
  <si>
    <t>1:26:49</t>
  </si>
  <si>
    <t>1:26:37</t>
  </si>
  <si>
    <t>1:26:51</t>
  </si>
  <si>
    <t>1:26:41</t>
  </si>
  <si>
    <t>1:27:02</t>
  </si>
  <si>
    <t>1:27:01</t>
  </si>
  <si>
    <t>1:27:05</t>
  </si>
  <si>
    <t>1:26:59</t>
  </si>
  <si>
    <t>1:27:16</t>
  </si>
  <si>
    <t>1:27:09</t>
  </si>
  <si>
    <t>1:27:22</t>
  </si>
  <si>
    <t>1:27:42</t>
  </si>
  <si>
    <t>1:27:32</t>
  </si>
  <si>
    <t>5:44</t>
  </si>
  <si>
    <t>1:27:57</t>
  </si>
  <si>
    <t>1:27:50</t>
  </si>
  <si>
    <t>1:28:04</t>
  </si>
  <si>
    <t>1:27:58</t>
  </si>
  <si>
    <t>1:28:12</t>
  </si>
  <si>
    <t>1:28:11</t>
  </si>
  <si>
    <t>1:28:23</t>
  </si>
  <si>
    <t>5:47</t>
  </si>
  <si>
    <t>1:28:33</t>
  </si>
  <si>
    <t>1:28:15</t>
  </si>
  <si>
    <t>1:28:42</t>
  </si>
  <si>
    <t>1:28:31</t>
  </si>
  <si>
    <t>5:48</t>
  </si>
  <si>
    <t>1:28:57</t>
  </si>
  <si>
    <t>1:28:43</t>
  </si>
  <si>
    <t>1:29:02</t>
  </si>
  <si>
    <t>1:29:16</t>
  </si>
  <si>
    <t>1:29:14</t>
  </si>
  <si>
    <t>1:29:25</t>
  </si>
  <si>
    <t>1:29:15</t>
  </si>
  <si>
    <t>1:29:28</t>
  </si>
  <si>
    <t>1:29:05</t>
  </si>
  <si>
    <t>1:29:41</t>
  </si>
  <si>
    <t>1:29:30</t>
  </si>
  <si>
    <t>1:29:42</t>
  </si>
  <si>
    <t>1:29:35</t>
  </si>
  <si>
    <t>1:29:43</t>
  </si>
  <si>
    <t>1:29:39</t>
  </si>
  <si>
    <t>1:30:08</t>
  </si>
  <si>
    <t>1:30:00</t>
  </si>
  <si>
    <t>1:30:45</t>
  </si>
  <si>
    <t>1:30:37</t>
  </si>
  <si>
    <t>1:30:20</t>
  </si>
  <si>
    <t>1:30:46</t>
  </si>
  <si>
    <t>1:30:24</t>
  </si>
  <si>
    <t>1:30:49</t>
  </si>
  <si>
    <t>1:30:44</t>
  </si>
  <si>
    <t>1:30:57</t>
  </si>
  <si>
    <t>1:30:39</t>
  </si>
  <si>
    <t>1:31:55</t>
  </si>
  <si>
    <t>1:31:33</t>
  </si>
  <si>
    <t>1:31:56</t>
  </si>
  <si>
    <t>1:31:39</t>
  </si>
  <si>
    <t>6:01</t>
  </si>
  <si>
    <t>1:31:59</t>
  </si>
  <si>
    <t>1:31:52</t>
  </si>
  <si>
    <t>1:32:16</t>
  </si>
  <si>
    <t>1:32:00</t>
  </si>
  <si>
    <t>6:02</t>
  </si>
  <si>
    <t>1:32:10</t>
  </si>
  <si>
    <t>1:32:21</t>
  </si>
  <si>
    <t>1:32:12</t>
  </si>
  <si>
    <t>1:32:33</t>
  </si>
  <si>
    <t>1:32:51</t>
  </si>
  <si>
    <t>1:32:49</t>
  </si>
  <si>
    <t>1:32:52</t>
  </si>
  <si>
    <t>1:32:25</t>
  </si>
  <si>
    <t>1:32:53</t>
  </si>
  <si>
    <t>1:32:34</t>
  </si>
  <si>
    <t>1:33:18</t>
  </si>
  <si>
    <t>1:33:07</t>
  </si>
  <si>
    <t>6:06</t>
  </si>
  <si>
    <t>1:33:48</t>
  </si>
  <si>
    <t>1:33:29</t>
  </si>
  <si>
    <t>6:08</t>
  </si>
  <si>
    <t>1:33:50</t>
  </si>
  <si>
    <t>1:33:23</t>
  </si>
  <si>
    <t>1:33:51</t>
  </si>
  <si>
    <t>1:33:33</t>
  </si>
  <si>
    <t>1:34:01</t>
  </si>
  <si>
    <t>1:33:55</t>
  </si>
  <si>
    <t>1:34:04</t>
  </si>
  <si>
    <t>1:33:57</t>
  </si>
  <si>
    <t>1:34:05</t>
  </si>
  <si>
    <t>1:34:12</t>
  </si>
  <si>
    <t>1:34:09</t>
  </si>
  <si>
    <t>1:34:30</t>
  </si>
  <si>
    <t>1:34:27</t>
  </si>
  <si>
    <t>6:11</t>
  </si>
  <si>
    <t>1:34:46</t>
  </si>
  <si>
    <t>1:34:39</t>
  </si>
  <si>
    <t>6:12</t>
  </si>
  <si>
    <t>1:34:48</t>
  </si>
  <si>
    <t>1:34:40</t>
  </si>
  <si>
    <t>1:34:41</t>
  </si>
  <si>
    <t>1:35:12</t>
  </si>
  <si>
    <t>1:35:06</t>
  </si>
  <si>
    <t>6:13</t>
  </si>
  <si>
    <t>1:35:24</t>
  </si>
  <si>
    <t>6:14</t>
  </si>
  <si>
    <t>1:35:41</t>
  </si>
  <si>
    <t>1:35:07</t>
  </si>
  <si>
    <t>1:35:57</t>
  </si>
  <si>
    <t>1:35:22</t>
  </si>
  <si>
    <t>1:36:03</t>
  </si>
  <si>
    <t>1:36:09</t>
  </si>
  <si>
    <t>1:36:01</t>
  </si>
  <si>
    <t>1:36:19</t>
  </si>
  <si>
    <t>1:36:16</t>
  </si>
  <si>
    <t>6:18</t>
  </si>
  <si>
    <t>1:36:25</t>
  </si>
  <si>
    <t>1:36:20</t>
  </si>
  <si>
    <t>1:36:38</t>
  </si>
  <si>
    <t>1:36:21</t>
  </si>
  <si>
    <t>1:36:47</t>
  </si>
  <si>
    <t>1:36:35</t>
  </si>
  <si>
    <t>6:20</t>
  </si>
  <si>
    <t>1:37:21</t>
  </si>
  <si>
    <t>1:37:12</t>
  </si>
  <si>
    <t>1:37:33</t>
  </si>
  <si>
    <t>6:23</t>
  </si>
  <si>
    <t>1:37:34</t>
  </si>
  <si>
    <t>1:37:32</t>
  </si>
  <si>
    <t>1:37:36</t>
  </si>
  <si>
    <t>1:37:23</t>
  </si>
  <si>
    <t>1:37:41</t>
  </si>
  <si>
    <t>1:37:28</t>
  </si>
  <si>
    <t>1:37:46</t>
  </si>
  <si>
    <t>1:37:43</t>
  </si>
  <si>
    <t>1:37:57</t>
  </si>
  <si>
    <t>1:37:44</t>
  </si>
  <si>
    <t>6:24</t>
  </si>
  <si>
    <t>1:37:58</t>
  </si>
  <si>
    <t>1:37:56</t>
  </si>
  <si>
    <t>1:37:59</t>
  </si>
  <si>
    <t>1:37:51</t>
  </si>
  <si>
    <t>1:38:09</t>
  </si>
  <si>
    <t>1:38:07</t>
  </si>
  <si>
    <t>1:38:28</t>
  </si>
  <si>
    <t>1:38:14</t>
  </si>
  <si>
    <t>1:38:34</t>
  </si>
  <si>
    <t>1:38:26</t>
  </si>
  <si>
    <t>6:27</t>
  </si>
  <si>
    <t>1:38:16</t>
  </si>
  <si>
    <t>1:38:59</t>
  </si>
  <si>
    <t>1:38:51</t>
  </si>
  <si>
    <t>6:28</t>
  </si>
  <si>
    <t>1:39:00</t>
  </si>
  <si>
    <t>1:39:41</t>
  </si>
  <si>
    <t>1:39:27</t>
  </si>
  <si>
    <t>6:31</t>
  </si>
  <si>
    <t>1:39:42</t>
  </si>
  <si>
    <t>1:39:55</t>
  </si>
  <si>
    <t>1:39:48</t>
  </si>
  <si>
    <t>1:39:58</t>
  </si>
  <si>
    <t>1:39:52</t>
  </si>
  <si>
    <t>1:41:00</t>
  </si>
  <si>
    <t>1:40:57</t>
  </si>
  <si>
    <t>6:36</t>
  </si>
  <si>
    <t>1:41:32</t>
  </si>
  <si>
    <t>1:41:17</t>
  </si>
  <si>
    <t>6:38</t>
  </si>
  <si>
    <t>1:43:17</t>
  </si>
  <si>
    <t>1:43:02</t>
  </si>
  <si>
    <t>6:45</t>
  </si>
  <si>
    <t>1:46:17</t>
  </si>
  <si>
    <t>1:46:12</t>
  </si>
  <si>
    <t>6:57</t>
  </si>
  <si>
    <t>1:46:24</t>
  </si>
  <si>
    <t>1:46:09</t>
  </si>
  <si>
    <t>1:48:04</t>
  </si>
  <si>
    <t>1:47:55</t>
  </si>
  <si>
    <t>1:48:37</t>
  </si>
  <si>
    <t>1:48:30</t>
  </si>
  <si>
    <t>7:06</t>
  </si>
  <si>
    <t>1:48:31</t>
  </si>
  <si>
    <t>1:49:34</t>
  </si>
  <si>
    <t>1:49:21</t>
  </si>
  <si>
    <t>7:10</t>
  </si>
  <si>
    <t>1:49:22</t>
  </si>
  <si>
    <t>1:51:13</t>
  </si>
  <si>
    <t>1:51:04</t>
  </si>
  <si>
    <t>7:16</t>
  </si>
  <si>
    <t>1:53:07</t>
  </si>
  <si>
    <t>1:52:56</t>
  </si>
  <si>
    <t>7:24</t>
  </si>
  <si>
    <t>1:54:09</t>
  </si>
  <si>
    <t>1:53:59</t>
  </si>
  <si>
    <t>7:28</t>
  </si>
  <si>
    <t>1:54:10</t>
  </si>
  <si>
    <t>1:54:00</t>
  </si>
  <si>
    <t>1:54:45</t>
  </si>
  <si>
    <t>1:54:43</t>
  </si>
  <si>
    <t>7:30</t>
  </si>
  <si>
    <t>2:11:05</t>
  </si>
  <si>
    <t>2:10:54</t>
  </si>
  <si>
    <t>8:34</t>
  </si>
  <si>
    <t>2:12:37</t>
  </si>
  <si>
    <t>2:12:27</t>
  </si>
  <si>
    <t>8:40</t>
  </si>
  <si>
    <t>Arrivati 30 Km</t>
  </si>
  <si>
    <t>Arrivati 15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</si>
</sst>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"/>
    <numFmt numFmtId="165" formatCode="mm\:ss.0;@"/>
    <numFmt numFmtId="166" formatCode="0.0"/>
  </numFmts>
  <fonts count="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indexed="29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/>
    <xf numFmtId="49" fontId="2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49" fontId="2" fillId="0" borderId="0" xfId="0" applyNumberFormat="1" applyFont="1" applyAlignment="1"/>
    <xf numFmtId="0" fontId="3" fillId="4" borderId="4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1" fontId="3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right"/>
    </xf>
    <xf numFmtId="1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right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 vertical="center"/>
    </xf>
    <xf numFmtId="0" fontId="0" fillId="6" borderId="12" xfId="0" applyFill="1" applyBorder="1" applyAlignment="1">
      <alignment horizontal="center"/>
    </xf>
    <xf numFmtId="0" fontId="0" fillId="6" borderId="12" xfId="0" applyFill="1" applyBorder="1" applyAlignment="1">
      <alignment horizontal="left"/>
    </xf>
    <xf numFmtId="0" fontId="0" fillId="6" borderId="12" xfId="0" applyNumberForma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right"/>
    </xf>
    <xf numFmtId="1" fontId="1" fillId="3" borderId="9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0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2.75" x14ac:dyDescent="0.2"/>
  <cols>
    <col min="1" max="1" width="8" style="3" customWidth="1"/>
    <col min="2" max="3" width="20" style="2" customWidth="1"/>
    <col min="4" max="4" width="8" style="2" customWidth="1"/>
    <col min="5" max="5" width="35" style="2" customWidth="1"/>
    <col min="6" max="6" width="11.85546875" style="3" bestFit="1" customWidth="1"/>
    <col min="7" max="7" width="11.85546875" style="3" customWidth="1"/>
    <col min="8" max="8" width="8" style="2" customWidth="1"/>
    <col min="9" max="16384" width="9.140625" style="2"/>
  </cols>
  <sheetData>
    <row r="1" spans="1:8" ht="15.75" thickBot="1" x14ac:dyDescent="0.25">
      <c r="A1" s="1" t="s">
        <v>592</v>
      </c>
    </row>
    <row r="2" spans="1:8" ht="31.5" customHeight="1" thickBot="1" x14ac:dyDescent="0.25">
      <c r="A2" s="4" t="s">
        <v>0</v>
      </c>
      <c r="B2" s="4" t="s">
        <v>1</v>
      </c>
      <c r="C2" s="4" t="s">
        <v>2</v>
      </c>
      <c r="D2" s="4" t="s">
        <v>430</v>
      </c>
      <c r="E2" s="4" t="s">
        <v>4</v>
      </c>
      <c r="F2" s="4" t="s">
        <v>5</v>
      </c>
      <c r="G2" s="30" t="s">
        <v>435</v>
      </c>
      <c r="H2" s="4" t="s">
        <v>6</v>
      </c>
    </row>
    <row r="3" spans="1:8" x14ac:dyDescent="0.2">
      <c r="A3" s="5">
        <v>1</v>
      </c>
      <c r="B3" s="6" t="s">
        <v>593</v>
      </c>
      <c r="C3" s="6" t="s">
        <v>594</v>
      </c>
      <c r="D3" s="7" t="s">
        <v>23</v>
      </c>
      <c r="E3" s="6" t="s">
        <v>81</v>
      </c>
      <c r="F3" s="8" t="s">
        <v>761</v>
      </c>
      <c r="G3" s="31" t="s">
        <v>762</v>
      </c>
      <c r="H3" s="9" t="s">
        <v>763</v>
      </c>
    </row>
    <row r="4" spans="1:8" x14ac:dyDescent="0.2">
      <c r="A4" s="5">
        <v>2</v>
      </c>
      <c r="B4" s="6" t="s">
        <v>595</v>
      </c>
      <c r="C4" s="6" t="s">
        <v>123</v>
      </c>
      <c r="D4" s="7" t="s">
        <v>23</v>
      </c>
      <c r="E4" s="6" t="s">
        <v>19</v>
      </c>
      <c r="F4" s="8" t="s">
        <v>764</v>
      </c>
      <c r="G4" s="31" t="s">
        <v>765</v>
      </c>
      <c r="H4" s="9" t="s">
        <v>763</v>
      </c>
    </row>
    <row r="5" spans="1:8" x14ac:dyDescent="0.2">
      <c r="A5" s="5">
        <v>3</v>
      </c>
      <c r="B5" s="6" t="s">
        <v>438</v>
      </c>
      <c r="C5" s="6" t="s">
        <v>170</v>
      </c>
      <c r="D5" s="7" t="s">
        <v>24</v>
      </c>
      <c r="E5" s="6" t="s">
        <v>125</v>
      </c>
      <c r="F5" s="8" t="s">
        <v>766</v>
      </c>
      <c r="G5" s="31" t="s">
        <v>766</v>
      </c>
      <c r="H5" s="9" t="s">
        <v>767</v>
      </c>
    </row>
    <row r="6" spans="1:8" x14ac:dyDescent="0.2">
      <c r="A6" s="5">
        <v>4</v>
      </c>
      <c r="B6" s="6" t="s">
        <v>596</v>
      </c>
      <c r="C6" s="6" t="s">
        <v>149</v>
      </c>
      <c r="D6" s="7" t="s">
        <v>23</v>
      </c>
      <c r="E6" s="6" t="s">
        <v>43</v>
      </c>
      <c r="F6" s="8" t="s">
        <v>768</v>
      </c>
      <c r="G6" s="31" t="s">
        <v>769</v>
      </c>
      <c r="H6" s="9" t="s">
        <v>770</v>
      </c>
    </row>
    <row r="7" spans="1:8" x14ac:dyDescent="0.2">
      <c r="A7" s="5">
        <v>5</v>
      </c>
      <c r="B7" s="6" t="s">
        <v>33</v>
      </c>
      <c r="C7" s="6" t="s">
        <v>31</v>
      </c>
      <c r="D7" s="7" t="s">
        <v>23</v>
      </c>
      <c r="E7" s="6" t="s">
        <v>34</v>
      </c>
      <c r="F7" s="8" t="s">
        <v>768</v>
      </c>
      <c r="G7" s="31" t="s">
        <v>768</v>
      </c>
      <c r="H7" s="9" t="s">
        <v>770</v>
      </c>
    </row>
    <row r="8" spans="1:8" x14ac:dyDescent="0.2">
      <c r="A8" s="5">
        <v>6</v>
      </c>
      <c r="B8" s="6" t="s">
        <v>597</v>
      </c>
      <c r="C8" s="6" t="s">
        <v>54</v>
      </c>
      <c r="D8" s="7" t="s">
        <v>23</v>
      </c>
      <c r="E8" s="6" t="s">
        <v>67</v>
      </c>
      <c r="F8" s="8" t="s">
        <v>771</v>
      </c>
      <c r="G8" s="31" t="s">
        <v>772</v>
      </c>
      <c r="H8" s="9" t="s">
        <v>773</v>
      </c>
    </row>
    <row r="9" spans="1:8" x14ac:dyDescent="0.2">
      <c r="A9" s="5">
        <v>7</v>
      </c>
      <c r="B9" s="6" t="s">
        <v>28</v>
      </c>
      <c r="C9" s="6" t="s">
        <v>29</v>
      </c>
      <c r="D9" s="7" t="s">
        <v>17</v>
      </c>
      <c r="E9" s="6" t="s">
        <v>30</v>
      </c>
      <c r="F9" s="8" t="s">
        <v>774</v>
      </c>
      <c r="G9" s="31" t="s">
        <v>774</v>
      </c>
      <c r="H9" s="9" t="s">
        <v>775</v>
      </c>
    </row>
    <row r="10" spans="1:8" x14ac:dyDescent="0.2">
      <c r="A10" s="5">
        <v>8</v>
      </c>
      <c r="B10" s="6" t="s">
        <v>493</v>
      </c>
      <c r="C10" s="6" t="s">
        <v>61</v>
      </c>
      <c r="D10" s="7" t="s">
        <v>17</v>
      </c>
      <c r="E10" s="6" t="s">
        <v>239</v>
      </c>
      <c r="F10" s="8" t="s">
        <v>776</v>
      </c>
      <c r="G10" s="31" t="s">
        <v>776</v>
      </c>
      <c r="H10" s="9" t="s">
        <v>775</v>
      </c>
    </row>
    <row r="11" spans="1:8" x14ac:dyDescent="0.2">
      <c r="A11" s="5">
        <v>9</v>
      </c>
      <c r="B11" s="6" t="s">
        <v>598</v>
      </c>
      <c r="C11" s="6" t="s">
        <v>84</v>
      </c>
      <c r="D11" s="7" t="s">
        <v>10</v>
      </c>
      <c r="E11" s="6" t="s">
        <v>63</v>
      </c>
      <c r="F11" s="8" t="s">
        <v>777</v>
      </c>
      <c r="G11" s="31" t="s">
        <v>778</v>
      </c>
      <c r="H11" s="9" t="s">
        <v>779</v>
      </c>
    </row>
    <row r="12" spans="1:8" x14ac:dyDescent="0.2">
      <c r="A12" s="5">
        <v>10</v>
      </c>
      <c r="B12" s="6" t="s">
        <v>55</v>
      </c>
      <c r="C12" s="6" t="s">
        <v>16</v>
      </c>
      <c r="D12" s="7" t="s">
        <v>10</v>
      </c>
      <c r="E12" s="6" t="s">
        <v>56</v>
      </c>
      <c r="F12" s="8" t="s">
        <v>780</v>
      </c>
      <c r="G12" s="31" t="s">
        <v>781</v>
      </c>
      <c r="H12" s="9" t="s">
        <v>782</v>
      </c>
    </row>
    <row r="13" spans="1:8" x14ac:dyDescent="0.2">
      <c r="A13" s="5">
        <v>11</v>
      </c>
      <c r="B13" s="6" t="s">
        <v>599</v>
      </c>
      <c r="C13" s="6" t="s">
        <v>600</v>
      </c>
      <c r="D13" s="7" t="s">
        <v>12</v>
      </c>
      <c r="E13" s="6" t="s">
        <v>34</v>
      </c>
      <c r="F13" s="8" t="s">
        <v>783</v>
      </c>
      <c r="G13" s="31" t="s">
        <v>783</v>
      </c>
      <c r="H13" s="9" t="s">
        <v>784</v>
      </c>
    </row>
    <row r="14" spans="1:8" x14ac:dyDescent="0.2">
      <c r="A14" s="5">
        <v>12</v>
      </c>
      <c r="B14" s="6" t="s">
        <v>601</v>
      </c>
      <c r="C14" s="6" t="s">
        <v>54</v>
      </c>
      <c r="D14" s="7" t="s">
        <v>7</v>
      </c>
      <c r="E14" s="6" t="s">
        <v>22</v>
      </c>
      <c r="F14" s="8" t="s">
        <v>785</v>
      </c>
      <c r="G14" s="31" t="s">
        <v>786</v>
      </c>
      <c r="H14" s="9" t="s">
        <v>787</v>
      </c>
    </row>
    <row r="15" spans="1:8" x14ac:dyDescent="0.2">
      <c r="A15" s="5">
        <v>13</v>
      </c>
      <c r="B15" s="6" t="s">
        <v>44</v>
      </c>
      <c r="C15" s="6" t="s">
        <v>45</v>
      </c>
      <c r="D15" s="7" t="s">
        <v>10</v>
      </c>
      <c r="E15" s="6" t="s">
        <v>46</v>
      </c>
      <c r="F15" s="8" t="s">
        <v>788</v>
      </c>
      <c r="G15" s="31" t="s">
        <v>789</v>
      </c>
      <c r="H15" s="9" t="s">
        <v>790</v>
      </c>
    </row>
    <row r="16" spans="1:8" x14ac:dyDescent="0.2">
      <c r="A16" s="5">
        <v>14</v>
      </c>
      <c r="B16" s="6" t="s">
        <v>57</v>
      </c>
      <c r="C16" s="6" t="s">
        <v>58</v>
      </c>
      <c r="D16" s="7" t="s">
        <v>23</v>
      </c>
      <c r="E16" s="6" t="s">
        <v>59</v>
      </c>
      <c r="F16" s="8" t="s">
        <v>791</v>
      </c>
      <c r="G16" s="31" t="s">
        <v>792</v>
      </c>
      <c r="H16" s="9" t="s">
        <v>793</v>
      </c>
    </row>
    <row r="17" spans="1:8" x14ac:dyDescent="0.2">
      <c r="A17" s="5">
        <v>15</v>
      </c>
      <c r="B17" s="6" t="s">
        <v>597</v>
      </c>
      <c r="C17" s="6" t="s">
        <v>80</v>
      </c>
      <c r="D17" s="7" t="s">
        <v>23</v>
      </c>
      <c r="E17" s="6" t="s">
        <v>67</v>
      </c>
      <c r="F17" s="8" t="s">
        <v>794</v>
      </c>
      <c r="G17" s="31" t="s">
        <v>795</v>
      </c>
      <c r="H17" s="9" t="s">
        <v>796</v>
      </c>
    </row>
    <row r="18" spans="1:8" x14ac:dyDescent="0.2">
      <c r="A18" s="5">
        <v>16</v>
      </c>
      <c r="B18" s="6" t="s">
        <v>48</v>
      </c>
      <c r="C18" s="6" t="s">
        <v>49</v>
      </c>
      <c r="D18" s="7" t="s">
        <v>17</v>
      </c>
      <c r="E18" s="6" t="s">
        <v>46</v>
      </c>
      <c r="F18" s="8" t="s">
        <v>797</v>
      </c>
      <c r="G18" s="31" t="s">
        <v>795</v>
      </c>
      <c r="H18" s="9" t="s">
        <v>796</v>
      </c>
    </row>
    <row r="19" spans="1:8" x14ac:dyDescent="0.2">
      <c r="A19" s="5">
        <v>17</v>
      </c>
      <c r="B19" s="6" t="s">
        <v>85</v>
      </c>
      <c r="C19" s="6" t="s">
        <v>11</v>
      </c>
      <c r="D19" s="7" t="s">
        <v>10</v>
      </c>
      <c r="E19" s="6" t="s">
        <v>30</v>
      </c>
      <c r="F19" s="8" t="s">
        <v>798</v>
      </c>
      <c r="G19" s="31" t="s">
        <v>799</v>
      </c>
      <c r="H19" s="9" t="s">
        <v>800</v>
      </c>
    </row>
    <row r="20" spans="1:8" x14ac:dyDescent="0.2">
      <c r="A20" s="5">
        <v>18</v>
      </c>
      <c r="B20" s="6" t="s">
        <v>103</v>
      </c>
      <c r="C20" s="6" t="s">
        <v>62</v>
      </c>
      <c r="D20" s="7" t="s">
        <v>23</v>
      </c>
      <c r="E20" s="6" t="s">
        <v>97</v>
      </c>
      <c r="F20" s="8" t="s">
        <v>801</v>
      </c>
      <c r="G20" s="31" t="s">
        <v>802</v>
      </c>
      <c r="H20" s="9" t="s">
        <v>800</v>
      </c>
    </row>
    <row r="21" spans="1:8" x14ac:dyDescent="0.2">
      <c r="A21" s="5">
        <v>19</v>
      </c>
      <c r="B21" s="6" t="s">
        <v>602</v>
      </c>
      <c r="C21" s="6" t="s">
        <v>491</v>
      </c>
      <c r="D21" s="7" t="s">
        <v>17</v>
      </c>
      <c r="E21" s="6" t="s">
        <v>34</v>
      </c>
      <c r="F21" s="8" t="s">
        <v>803</v>
      </c>
      <c r="G21" s="31" t="s">
        <v>804</v>
      </c>
      <c r="H21" s="9" t="s">
        <v>805</v>
      </c>
    </row>
    <row r="22" spans="1:8" x14ac:dyDescent="0.2">
      <c r="A22" s="5">
        <v>20</v>
      </c>
      <c r="B22" s="6" t="s">
        <v>50</v>
      </c>
      <c r="C22" s="6" t="s">
        <v>51</v>
      </c>
      <c r="D22" s="7" t="s">
        <v>52</v>
      </c>
      <c r="E22" s="6" t="s">
        <v>53</v>
      </c>
      <c r="F22" s="8" t="s">
        <v>806</v>
      </c>
      <c r="G22" s="31" t="s">
        <v>807</v>
      </c>
      <c r="H22" s="9" t="s">
        <v>808</v>
      </c>
    </row>
    <row r="23" spans="1:8" x14ac:dyDescent="0.2">
      <c r="A23" s="5">
        <v>21</v>
      </c>
      <c r="B23" s="6" t="s">
        <v>603</v>
      </c>
      <c r="C23" s="6" t="s">
        <v>141</v>
      </c>
      <c r="D23" s="7" t="s">
        <v>7</v>
      </c>
      <c r="E23" s="6" t="s">
        <v>747</v>
      </c>
      <c r="F23" s="8" t="s">
        <v>809</v>
      </c>
      <c r="G23" s="31" t="s">
        <v>806</v>
      </c>
      <c r="H23" s="9" t="s">
        <v>808</v>
      </c>
    </row>
    <row r="24" spans="1:8" x14ac:dyDescent="0.2">
      <c r="A24" s="5">
        <v>22</v>
      </c>
      <c r="B24" s="6" t="s">
        <v>604</v>
      </c>
      <c r="C24" s="6" t="s">
        <v>138</v>
      </c>
      <c r="D24" s="7" t="s">
        <v>10</v>
      </c>
      <c r="E24" s="6" t="s">
        <v>34</v>
      </c>
      <c r="F24" s="8" t="s">
        <v>810</v>
      </c>
      <c r="G24" s="31" t="s">
        <v>811</v>
      </c>
      <c r="H24" s="9" t="s">
        <v>812</v>
      </c>
    </row>
    <row r="25" spans="1:8" x14ac:dyDescent="0.2">
      <c r="A25" s="5">
        <v>23</v>
      </c>
      <c r="B25" s="6" t="s">
        <v>605</v>
      </c>
      <c r="C25" s="6" t="s">
        <v>606</v>
      </c>
      <c r="D25" s="7" t="s">
        <v>146</v>
      </c>
      <c r="E25" s="6" t="s">
        <v>81</v>
      </c>
      <c r="F25" s="8" t="s">
        <v>813</v>
      </c>
      <c r="G25" s="31" t="s">
        <v>813</v>
      </c>
      <c r="H25" s="9" t="s">
        <v>814</v>
      </c>
    </row>
    <row r="26" spans="1:8" x14ac:dyDescent="0.2">
      <c r="A26" s="5">
        <v>24</v>
      </c>
      <c r="B26" s="6" t="s">
        <v>607</v>
      </c>
      <c r="C26" s="6" t="s">
        <v>16</v>
      </c>
      <c r="D26" s="7" t="s">
        <v>24</v>
      </c>
      <c r="E26" s="6" t="s">
        <v>748</v>
      </c>
      <c r="F26" s="8" t="s">
        <v>815</v>
      </c>
      <c r="G26" s="31" t="s">
        <v>816</v>
      </c>
      <c r="H26" s="9" t="s">
        <v>817</v>
      </c>
    </row>
    <row r="27" spans="1:8" x14ac:dyDescent="0.2">
      <c r="A27" s="5">
        <v>25</v>
      </c>
      <c r="B27" s="6" t="s">
        <v>608</v>
      </c>
      <c r="C27" s="6" t="s">
        <v>71</v>
      </c>
      <c r="D27" s="7" t="s">
        <v>10</v>
      </c>
      <c r="E27" s="6" t="s">
        <v>143</v>
      </c>
      <c r="F27" s="8" t="s">
        <v>818</v>
      </c>
      <c r="G27" s="31" t="s">
        <v>819</v>
      </c>
      <c r="H27" s="9" t="s">
        <v>817</v>
      </c>
    </row>
    <row r="28" spans="1:8" x14ac:dyDescent="0.2">
      <c r="A28" s="5">
        <v>26</v>
      </c>
      <c r="B28" s="6" t="s">
        <v>105</v>
      </c>
      <c r="C28" s="6" t="s">
        <v>36</v>
      </c>
      <c r="D28" s="7" t="s">
        <v>10</v>
      </c>
      <c r="E28" s="6" t="s">
        <v>106</v>
      </c>
      <c r="F28" s="8" t="s">
        <v>820</v>
      </c>
      <c r="G28" s="31" t="s">
        <v>821</v>
      </c>
      <c r="H28" s="9" t="s">
        <v>822</v>
      </c>
    </row>
    <row r="29" spans="1:8" x14ac:dyDescent="0.2">
      <c r="A29" s="5">
        <v>27</v>
      </c>
      <c r="B29" s="6" t="s">
        <v>86</v>
      </c>
      <c r="C29" s="6" t="s">
        <v>16</v>
      </c>
      <c r="D29" s="7" t="s">
        <v>24</v>
      </c>
      <c r="E29" s="6" t="s">
        <v>40</v>
      </c>
      <c r="F29" s="8" t="s">
        <v>823</v>
      </c>
      <c r="G29" s="31" t="s">
        <v>824</v>
      </c>
      <c r="H29" s="9" t="s">
        <v>822</v>
      </c>
    </row>
    <row r="30" spans="1:8" x14ac:dyDescent="0.2">
      <c r="A30" s="5">
        <v>28</v>
      </c>
      <c r="B30" s="6" t="s">
        <v>609</v>
      </c>
      <c r="C30" s="6" t="s">
        <v>150</v>
      </c>
      <c r="D30" s="7" t="s">
        <v>24</v>
      </c>
      <c r="E30" s="6" t="s">
        <v>25</v>
      </c>
      <c r="F30" s="8" t="s">
        <v>825</v>
      </c>
      <c r="G30" s="31" t="s">
        <v>826</v>
      </c>
      <c r="H30" s="9" t="s">
        <v>827</v>
      </c>
    </row>
    <row r="31" spans="1:8" x14ac:dyDescent="0.2">
      <c r="A31" s="5">
        <v>29</v>
      </c>
      <c r="B31" s="6" t="s">
        <v>101</v>
      </c>
      <c r="C31" s="6" t="s">
        <v>102</v>
      </c>
      <c r="D31" s="7" t="s">
        <v>17</v>
      </c>
      <c r="E31" s="6" t="s">
        <v>25</v>
      </c>
      <c r="F31" s="8" t="s">
        <v>825</v>
      </c>
      <c r="G31" s="31" t="s">
        <v>828</v>
      </c>
      <c r="H31" s="9" t="s">
        <v>827</v>
      </c>
    </row>
    <row r="32" spans="1:8" x14ac:dyDescent="0.2">
      <c r="A32" s="5">
        <v>30</v>
      </c>
      <c r="B32" s="6" t="s">
        <v>453</v>
      </c>
      <c r="C32" s="6" t="s">
        <v>454</v>
      </c>
      <c r="D32" s="7" t="s">
        <v>7</v>
      </c>
      <c r="E32" s="6" t="s">
        <v>43</v>
      </c>
      <c r="F32" s="8" t="s">
        <v>829</v>
      </c>
      <c r="G32" s="31" t="s">
        <v>828</v>
      </c>
      <c r="H32" s="9" t="s">
        <v>827</v>
      </c>
    </row>
    <row r="33" spans="1:8" x14ac:dyDescent="0.2">
      <c r="A33" s="5">
        <v>31</v>
      </c>
      <c r="B33" s="6" t="s">
        <v>610</v>
      </c>
      <c r="C33" s="6" t="s">
        <v>80</v>
      </c>
      <c r="D33" s="7" t="s">
        <v>23</v>
      </c>
      <c r="E33" s="6" t="s">
        <v>59</v>
      </c>
      <c r="F33" s="8" t="s">
        <v>830</v>
      </c>
      <c r="G33" s="31" t="s">
        <v>831</v>
      </c>
      <c r="H33" s="9" t="s">
        <v>832</v>
      </c>
    </row>
    <row r="34" spans="1:8" x14ac:dyDescent="0.2">
      <c r="A34" s="5">
        <v>32</v>
      </c>
      <c r="B34" s="6" t="s">
        <v>611</v>
      </c>
      <c r="C34" s="6" t="s">
        <v>16</v>
      </c>
      <c r="D34" s="7" t="s">
        <v>23</v>
      </c>
      <c r="E34" s="6" t="s">
        <v>749</v>
      </c>
      <c r="F34" s="8" t="s">
        <v>833</v>
      </c>
      <c r="G34" s="31" t="s">
        <v>830</v>
      </c>
      <c r="H34" s="9" t="s">
        <v>834</v>
      </c>
    </row>
    <row r="35" spans="1:8" x14ac:dyDescent="0.2">
      <c r="A35" s="5">
        <v>33</v>
      </c>
      <c r="B35" s="6" t="s">
        <v>336</v>
      </c>
      <c r="C35" s="6" t="s">
        <v>234</v>
      </c>
      <c r="D35" s="7" t="s">
        <v>17</v>
      </c>
      <c r="E35" s="6" t="s">
        <v>34</v>
      </c>
      <c r="F35" s="8" t="s">
        <v>835</v>
      </c>
      <c r="G35" s="31" t="s">
        <v>836</v>
      </c>
      <c r="H35" s="9" t="s">
        <v>834</v>
      </c>
    </row>
    <row r="36" spans="1:8" x14ac:dyDescent="0.2">
      <c r="A36" s="5">
        <v>34</v>
      </c>
      <c r="B36" s="6" t="s">
        <v>153</v>
      </c>
      <c r="C36" s="6" t="s">
        <v>38</v>
      </c>
      <c r="D36" s="7" t="s">
        <v>17</v>
      </c>
      <c r="E36" s="6" t="s">
        <v>34</v>
      </c>
      <c r="F36" s="8" t="s">
        <v>837</v>
      </c>
      <c r="G36" s="31" t="s">
        <v>838</v>
      </c>
      <c r="H36" s="9" t="s">
        <v>839</v>
      </c>
    </row>
    <row r="37" spans="1:8" x14ac:dyDescent="0.2">
      <c r="A37" s="5">
        <v>35</v>
      </c>
      <c r="B37" s="6" t="s">
        <v>612</v>
      </c>
      <c r="C37" s="6" t="s">
        <v>78</v>
      </c>
      <c r="D37" s="7" t="s">
        <v>23</v>
      </c>
      <c r="E37" s="6" t="s">
        <v>162</v>
      </c>
      <c r="F37" s="8" t="s">
        <v>840</v>
      </c>
      <c r="G37" s="31" t="s">
        <v>841</v>
      </c>
      <c r="H37" s="9" t="s">
        <v>842</v>
      </c>
    </row>
    <row r="38" spans="1:8" x14ac:dyDescent="0.2">
      <c r="A38" s="5">
        <v>36</v>
      </c>
      <c r="B38" s="6" t="s">
        <v>613</v>
      </c>
      <c r="C38" s="6" t="s">
        <v>100</v>
      </c>
      <c r="D38" s="7" t="s">
        <v>12</v>
      </c>
      <c r="E38" s="6" t="s">
        <v>750</v>
      </c>
      <c r="F38" s="8" t="s">
        <v>843</v>
      </c>
      <c r="G38" s="31" t="s">
        <v>844</v>
      </c>
      <c r="H38" s="9" t="s">
        <v>842</v>
      </c>
    </row>
    <row r="39" spans="1:8" x14ac:dyDescent="0.2">
      <c r="A39" s="5">
        <v>37</v>
      </c>
      <c r="B39" s="6" t="s">
        <v>458</v>
      </c>
      <c r="C39" s="6" t="s">
        <v>18</v>
      </c>
      <c r="D39" s="7" t="s">
        <v>10</v>
      </c>
      <c r="E39" s="6" t="s">
        <v>106</v>
      </c>
      <c r="F39" s="8" t="s">
        <v>845</v>
      </c>
      <c r="G39" s="31" t="s">
        <v>846</v>
      </c>
      <c r="H39" s="9" t="s">
        <v>847</v>
      </c>
    </row>
    <row r="40" spans="1:8" x14ac:dyDescent="0.2">
      <c r="A40" s="5">
        <v>38</v>
      </c>
      <c r="B40" s="6" t="s">
        <v>614</v>
      </c>
      <c r="C40" s="6" t="s">
        <v>16</v>
      </c>
      <c r="D40" s="7" t="s">
        <v>17</v>
      </c>
      <c r="E40" s="6" t="s">
        <v>341</v>
      </c>
      <c r="F40" s="8" t="s">
        <v>848</v>
      </c>
      <c r="G40" s="31" t="s">
        <v>849</v>
      </c>
      <c r="H40" s="9" t="s">
        <v>847</v>
      </c>
    </row>
    <row r="41" spans="1:8" x14ac:dyDescent="0.2">
      <c r="A41" s="5">
        <v>39</v>
      </c>
      <c r="B41" s="6" t="s">
        <v>615</v>
      </c>
      <c r="C41" s="6" t="s">
        <v>281</v>
      </c>
      <c r="D41" s="7" t="s">
        <v>12</v>
      </c>
      <c r="E41" s="6" t="s">
        <v>120</v>
      </c>
      <c r="F41" s="8" t="s">
        <v>850</v>
      </c>
      <c r="G41" s="31" t="s">
        <v>851</v>
      </c>
      <c r="H41" s="9" t="s">
        <v>847</v>
      </c>
    </row>
    <row r="42" spans="1:8" x14ac:dyDescent="0.2">
      <c r="A42" s="5">
        <v>40</v>
      </c>
      <c r="B42" s="6" t="s">
        <v>616</v>
      </c>
      <c r="C42" s="6" t="s">
        <v>11</v>
      </c>
      <c r="D42" s="7" t="s">
        <v>23</v>
      </c>
      <c r="E42" s="6" t="s">
        <v>162</v>
      </c>
      <c r="F42" s="8" t="s">
        <v>850</v>
      </c>
      <c r="G42" s="31" t="s">
        <v>852</v>
      </c>
      <c r="H42" s="9" t="s">
        <v>847</v>
      </c>
    </row>
    <row r="43" spans="1:8" x14ac:dyDescent="0.2">
      <c r="A43" s="5">
        <v>41</v>
      </c>
      <c r="B43" s="6" t="s">
        <v>617</v>
      </c>
      <c r="C43" s="6" t="s">
        <v>170</v>
      </c>
      <c r="D43" s="7" t="s">
        <v>12</v>
      </c>
      <c r="E43" s="6" t="s">
        <v>751</v>
      </c>
      <c r="F43" s="8" t="s">
        <v>853</v>
      </c>
      <c r="G43" s="31" t="s">
        <v>854</v>
      </c>
      <c r="H43" s="9" t="s">
        <v>855</v>
      </c>
    </row>
    <row r="44" spans="1:8" x14ac:dyDescent="0.2">
      <c r="A44" s="5">
        <v>42</v>
      </c>
      <c r="B44" s="6" t="s">
        <v>618</v>
      </c>
      <c r="C44" s="6" t="s">
        <v>305</v>
      </c>
      <c r="D44" s="7" t="s">
        <v>12</v>
      </c>
      <c r="E44" s="6" t="s">
        <v>747</v>
      </c>
      <c r="F44" s="8" t="s">
        <v>856</v>
      </c>
      <c r="G44" s="31" t="s">
        <v>857</v>
      </c>
      <c r="H44" s="9" t="s">
        <v>855</v>
      </c>
    </row>
    <row r="45" spans="1:8" x14ac:dyDescent="0.2">
      <c r="A45" s="5">
        <v>43</v>
      </c>
      <c r="B45" s="6" t="s">
        <v>124</v>
      </c>
      <c r="C45" s="6" t="s">
        <v>16</v>
      </c>
      <c r="D45" s="7" t="s">
        <v>23</v>
      </c>
      <c r="E45" s="6" t="s">
        <v>40</v>
      </c>
      <c r="F45" s="8" t="s">
        <v>858</v>
      </c>
      <c r="G45" s="31" t="s">
        <v>850</v>
      </c>
      <c r="H45" s="9" t="s">
        <v>855</v>
      </c>
    </row>
    <row r="46" spans="1:8" x14ac:dyDescent="0.2">
      <c r="A46" s="5">
        <v>44</v>
      </c>
      <c r="B46" s="6" t="s">
        <v>90</v>
      </c>
      <c r="C46" s="6" t="s">
        <v>18</v>
      </c>
      <c r="D46" s="7" t="s">
        <v>7</v>
      </c>
      <c r="E46" s="6" t="s">
        <v>21</v>
      </c>
      <c r="F46" s="8" t="s">
        <v>859</v>
      </c>
      <c r="G46" s="31" t="s">
        <v>860</v>
      </c>
      <c r="H46" s="9" t="s">
        <v>855</v>
      </c>
    </row>
    <row r="47" spans="1:8" x14ac:dyDescent="0.2">
      <c r="A47" s="5">
        <v>45</v>
      </c>
      <c r="B47" s="6" t="s">
        <v>91</v>
      </c>
      <c r="C47" s="6" t="s">
        <v>89</v>
      </c>
      <c r="D47" s="7" t="s">
        <v>24</v>
      </c>
      <c r="E47" s="6" t="s">
        <v>21</v>
      </c>
      <c r="F47" s="8" t="s">
        <v>861</v>
      </c>
      <c r="G47" s="31" t="s">
        <v>860</v>
      </c>
      <c r="H47" s="9" t="s">
        <v>862</v>
      </c>
    </row>
    <row r="48" spans="1:8" x14ac:dyDescent="0.2">
      <c r="A48" s="5">
        <v>46</v>
      </c>
      <c r="B48" s="6" t="s">
        <v>619</v>
      </c>
      <c r="C48" s="6" t="s">
        <v>129</v>
      </c>
      <c r="D48" s="7" t="s">
        <v>17</v>
      </c>
      <c r="E48" s="6" t="s">
        <v>143</v>
      </c>
      <c r="F48" s="8" t="s">
        <v>863</v>
      </c>
      <c r="G48" s="31" t="s">
        <v>864</v>
      </c>
      <c r="H48" s="9" t="s">
        <v>862</v>
      </c>
    </row>
    <row r="49" spans="1:8" x14ac:dyDescent="0.2">
      <c r="A49" s="5">
        <v>47</v>
      </c>
      <c r="B49" s="6" t="s">
        <v>620</v>
      </c>
      <c r="C49" s="6" t="s">
        <v>352</v>
      </c>
      <c r="D49" s="7" t="s">
        <v>7</v>
      </c>
      <c r="E49" s="6" t="s">
        <v>40</v>
      </c>
      <c r="F49" s="8" t="s">
        <v>865</v>
      </c>
      <c r="G49" s="31" t="s">
        <v>866</v>
      </c>
      <c r="H49" s="9" t="s">
        <v>867</v>
      </c>
    </row>
    <row r="50" spans="1:8" x14ac:dyDescent="0.2">
      <c r="A50" s="5">
        <v>48</v>
      </c>
      <c r="B50" s="6" t="s">
        <v>157</v>
      </c>
      <c r="C50" s="6" t="s">
        <v>78</v>
      </c>
      <c r="D50" s="7" t="s">
        <v>7</v>
      </c>
      <c r="E50" s="6" t="s">
        <v>34</v>
      </c>
      <c r="F50" s="8" t="s">
        <v>868</v>
      </c>
      <c r="G50" s="31" t="s">
        <v>869</v>
      </c>
      <c r="H50" s="9" t="s">
        <v>870</v>
      </c>
    </row>
    <row r="51" spans="1:8" x14ac:dyDescent="0.2">
      <c r="A51" s="5">
        <v>49</v>
      </c>
      <c r="B51" s="6" t="s">
        <v>621</v>
      </c>
      <c r="C51" s="6" t="s">
        <v>194</v>
      </c>
      <c r="D51" s="7" t="s">
        <v>7</v>
      </c>
      <c r="E51" s="6" t="s">
        <v>258</v>
      </c>
      <c r="F51" s="8" t="s">
        <v>871</v>
      </c>
      <c r="G51" s="31" t="s">
        <v>872</v>
      </c>
      <c r="H51" s="9" t="s">
        <v>873</v>
      </c>
    </row>
    <row r="52" spans="1:8" x14ac:dyDescent="0.2">
      <c r="A52" s="5">
        <v>50</v>
      </c>
      <c r="B52" s="6" t="s">
        <v>622</v>
      </c>
      <c r="C52" s="6" t="s">
        <v>93</v>
      </c>
      <c r="D52" s="7" t="s">
        <v>17</v>
      </c>
      <c r="E52" s="6" t="s">
        <v>34</v>
      </c>
      <c r="F52" s="8" t="s">
        <v>874</v>
      </c>
      <c r="G52" s="31" t="s">
        <v>875</v>
      </c>
      <c r="H52" s="9" t="s">
        <v>876</v>
      </c>
    </row>
    <row r="53" spans="1:8" x14ac:dyDescent="0.2">
      <c r="A53" s="5">
        <v>51</v>
      </c>
      <c r="B53" s="6" t="s">
        <v>623</v>
      </c>
      <c r="C53" s="6" t="s">
        <v>342</v>
      </c>
      <c r="D53" s="7" t="s">
        <v>12</v>
      </c>
      <c r="E53" s="6" t="s">
        <v>749</v>
      </c>
      <c r="F53" s="8" t="s">
        <v>874</v>
      </c>
      <c r="G53" s="31" t="s">
        <v>877</v>
      </c>
      <c r="H53" s="9" t="s">
        <v>876</v>
      </c>
    </row>
    <row r="54" spans="1:8" x14ac:dyDescent="0.2">
      <c r="A54" s="5">
        <v>52</v>
      </c>
      <c r="B54" s="6" t="s">
        <v>160</v>
      </c>
      <c r="C54" s="6" t="s">
        <v>139</v>
      </c>
      <c r="D54" s="7" t="s">
        <v>17</v>
      </c>
      <c r="E54" s="6" t="s">
        <v>43</v>
      </c>
      <c r="F54" s="8" t="s">
        <v>878</v>
      </c>
      <c r="G54" s="31" t="s">
        <v>879</v>
      </c>
      <c r="H54" s="9" t="s">
        <v>876</v>
      </c>
    </row>
    <row r="55" spans="1:8" x14ac:dyDescent="0.2">
      <c r="A55" s="5">
        <v>53</v>
      </c>
      <c r="B55" s="6" t="s">
        <v>624</v>
      </c>
      <c r="C55" s="6" t="s">
        <v>18</v>
      </c>
      <c r="D55" s="7" t="s">
        <v>17</v>
      </c>
      <c r="E55" s="6" t="s">
        <v>40</v>
      </c>
      <c r="F55" s="8" t="s">
        <v>880</v>
      </c>
      <c r="G55" s="31" t="s">
        <v>881</v>
      </c>
      <c r="H55" s="9" t="s">
        <v>882</v>
      </c>
    </row>
    <row r="56" spans="1:8" x14ac:dyDescent="0.2">
      <c r="A56" s="5">
        <v>54</v>
      </c>
      <c r="B56" s="6" t="s">
        <v>460</v>
      </c>
      <c r="C56" s="6" t="s">
        <v>93</v>
      </c>
      <c r="D56" s="7" t="s">
        <v>23</v>
      </c>
      <c r="E56" s="6" t="s">
        <v>46</v>
      </c>
      <c r="F56" s="8" t="s">
        <v>883</v>
      </c>
      <c r="G56" s="31" t="s">
        <v>884</v>
      </c>
      <c r="H56" s="9" t="s">
        <v>882</v>
      </c>
    </row>
    <row r="57" spans="1:8" x14ac:dyDescent="0.2">
      <c r="A57" s="5">
        <v>55</v>
      </c>
      <c r="B57" s="6" t="s">
        <v>625</v>
      </c>
      <c r="C57" s="6" t="s">
        <v>170</v>
      </c>
      <c r="D57" s="7" t="s">
        <v>23</v>
      </c>
      <c r="E57" s="6" t="s">
        <v>32</v>
      </c>
      <c r="F57" s="8" t="s">
        <v>885</v>
      </c>
      <c r="G57" s="31" t="s">
        <v>883</v>
      </c>
      <c r="H57" s="9" t="s">
        <v>886</v>
      </c>
    </row>
    <row r="58" spans="1:8" x14ac:dyDescent="0.2">
      <c r="A58" s="5">
        <v>56</v>
      </c>
      <c r="B58" s="6" t="s">
        <v>293</v>
      </c>
      <c r="C58" s="6" t="s">
        <v>11</v>
      </c>
      <c r="D58" s="7" t="s">
        <v>12</v>
      </c>
      <c r="E58" s="6" t="s">
        <v>143</v>
      </c>
      <c r="F58" s="8" t="s">
        <v>887</v>
      </c>
      <c r="G58" s="31" t="s">
        <v>888</v>
      </c>
      <c r="H58" s="9" t="s">
        <v>886</v>
      </c>
    </row>
    <row r="59" spans="1:8" x14ac:dyDescent="0.2">
      <c r="A59" s="5">
        <v>57</v>
      </c>
      <c r="B59" s="6" t="s">
        <v>33</v>
      </c>
      <c r="C59" s="6" t="s">
        <v>92</v>
      </c>
      <c r="D59" s="7" t="s">
        <v>17</v>
      </c>
      <c r="E59" s="6" t="s">
        <v>25</v>
      </c>
      <c r="F59" s="8" t="s">
        <v>889</v>
      </c>
      <c r="G59" s="31" t="s">
        <v>890</v>
      </c>
      <c r="H59" s="9" t="s">
        <v>891</v>
      </c>
    </row>
    <row r="60" spans="1:8" x14ac:dyDescent="0.2">
      <c r="A60" s="5">
        <v>58</v>
      </c>
      <c r="B60" s="6" t="s">
        <v>626</v>
      </c>
      <c r="C60" s="6" t="s">
        <v>69</v>
      </c>
      <c r="D60" s="7" t="s">
        <v>23</v>
      </c>
      <c r="E60" s="6" t="s">
        <v>34</v>
      </c>
      <c r="F60" s="8" t="s">
        <v>892</v>
      </c>
      <c r="G60" s="31" t="s">
        <v>893</v>
      </c>
      <c r="H60" s="9" t="s">
        <v>891</v>
      </c>
    </row>
    <row r="61" spans="1:8" x14ac:dyDescent="0.2">
      <c r="A61" s="5">
        <v>59</v>
      </c>
      <c r="B61" s="6" t="s">
        <v>476</v>
      </c>
      <c r="C61" s="6" t="s">
        <v>425</v>
      </c>
      <c r="D61" s="7" t="s">
        <v>7</v>
      </c>
      <c r="E61" s="6" t="s">
        <v>46</v>
      </c>
      <c r="F61" s="8" t="s">
        <v>894</v>
      </c>
      <c r="G61" s="31" t="s">
        <v>895</v>
      </c>
      <c r="H61" s="9" t="s">
        <v>896</v>
      </c>
    </row>
    <row r="62" spans="1:8" x14ac:dyDescent="0.2">
      <c r="A62" s="5">
        <v>60</v>
      </c>
      <c r="B62" s="6" t="s">
        <v>155</v>
      </c>
      <c r="C62" s="6" t="s">
        <v>156</v>
      </c>
      <c r="D62" s="7" t="s">
        <v>17</v>
      </c>
      <c r="E62" s="6" t="s">
        <v>34</v>
      </c>
      <c r="F62" s="8" t="s">
        <v>897</v>
      </c>
      <c r="G62" s="31" t="s">
        <v>894</v>
      </c>
      <c r="H62" s="9" t="s">
        <v>896</v>
      </c>
    </row>
    <row r="63" spans="1:8" x14ac:dyDescent="0.2">
      <c r="A63" s="5">
        <v>61</v>
      </c>
      <c r="B63" s="6" t="s">
        <v>627</v>
      </c>
      <c r="C63" s="6" t="s">
        <v>38</v>
      </c>
      <c r="D63" s="7" t="s">
        <v>7</v>
      </c>
      <c r="E63" s="6" t="s">
        <v>34</v>
      </c>
      <c r="F63" s="8" t="s">
        <v>898</v>
      </c>
      <c r="G63" s="31" t="s">
        <v>892</v>
      </c>
      <c r="H63" s="9" t="s">
        <v>899</v>
      </c>
    </row>
    <row r="64" spans="1:8" x14ac:dyDescent="0.2">
      <c r="A64" s="5">
        <v>62</v>
      </c>
      <c r="B64" s="6" t="s">
        <v>427</v>
      </c>
      <c r="C64" s="6" t="s">
        <v>428</v>
      </c>
      <c r="D64" s="7" t="s">
        <v>17</v>
      </c>
      <c r="E64" s="6" t="s">
        <v>128</v>
      </c>
      <c r="F64" s="8" t="s">
        <v>900</v>
      </c>
      <c r="G64" s="31" t="s">
        <v>901</v>
      </c>
      <c r="H64" s="9" t="s">
        <v>899</v>
      </c>
    </row>
    <row r="65" spans="1:8" x14ac:dyDescent="0.2">
      <c r="A65" s="5">
        <v>63</v>
      </c>
      <c r="B65" s="6" t="s">
        <v>444</v>
      </c>
      <c r="C65" s="6" t="s">
        <v>628</v>
      </c>
      <c r="D65" s="7" t="s">
        <v>7</v>
      </c>
      <c r="E65" s="6" t="s">
        <v>25</v>
      </c>
      <c r="F65" s="8" t="s">
        <v>902</v>
      </c>
      <c r="G65" s="31" t="s">
        <v>903</v>
      </c>
      <c r="H65" s="9" t="s">
        <v>899</v>
      </c>
    </row>
    <row r="66" spans="1:8" x14ac:dyDescent="0.2">
      <c r="A66" s="5">
        <v>64</v>
      </c>
      <c r="B66" s="6" t="s">
        <v>131</v>
      </c>
      <c r="C66" s="6" t="s">
        <v>132</v>
      </c>
      <c r="D66" s="7" t="s">
        <v>23</v>
      </c>
      <c r="E66" s="6" t="s">
        <v>40</v>
      </c>
      <c r="F66" s="8" t="s">
        <v>904</v>
      </c>
      <c r="G66" s="31" t="s">
        <v>905</v>
      </c>
      <c r="H66" s="9" t="s">
        <v>899</v>
      </c>
    </row>
    <row r="67" spans="1:8" x14ac:dyDescent="0.2">
      <c r="A67" s="5">
        <v>65</v>
      </c>
      <c r="B67" s="6" t="s">
        <v>262</v>
      </c>
      <c r="C67" s="6" t="s">
        <v>352</v>
      </c>
      <c r="D67" s="7" t="s">
        <v>23</v>
      </c>
      <c r="E67" s="6" t="s">
        <v>34</v>
      </c>
      <c r="F67" s="8" t="s">
        <v>906</v>
      </c>
      <c r="G67" s="31" t="s">
        <v>903</v>
      </c>
      <c r="H67" s="9" t="s">
        <v>899</v>
      </c>
    </row>
    <row r="68" spans="1:8" x14ac:dyDescent="0.2">
      <c r="A68" s="5">
        <v>66</v>
      </c>
      <c r="B68" s="6" t="s">
        <v>299</v>
      </c>
      <c r="C68" s="6" t="s">
        <v>440</v>
      </c>
      <c r="D68" s="7" t="s">
        <v>23</v>
      </c>
      <c r="E68" s="6" t="s">
        <v>34</v>
      </c>
      <c r="F68" s="8" t="s">
        <v>907</v>
      </c>
      <c r="G68" s="31" t="s">
        <v>898</v>
      </c>
      <c r="H68" s="9" t="s">
        <v>899</v>
      </c>
    </row>
    <row r="69" spans="1:8" x14ac:dyDescent="0.2">
      <c r="A69" s="5">
        <v>67</v>
      </c>
      <c r="B69" s="6" t="s">
        <v>225</v>
      </c>
      <c r="C69" s="6" t="s">
        <v>226</v>
      </c>
      <c r="D69" s="7" t="s">
        <v>227</v>
      </c>
      <c r="E69" s="6" t="s">
        <v>106</v>
      </c>
      <c r="F69" s="8" t="s">
        <v>908</v>
      </c>
      <c r="G69" s="31" t="s">
        <v>909</v>
      </c>
      <c r="H69" s="9" t="s">
        <v>910</v>
      </c>
    </row>
    <row r="70" spans="1:8" x14ac:dyDescent="0.2">
      <c r="A70" s="5">
        <v>68</v>
      </c>
      <c r="B70" s="6" t="s">
        <v>629</v>
      </c>
      <c r="C70" s="6" t="s">
        <v>110</v>
      </c>
      <c r="D70" s="7" t="s">
        <v>23</v>
      </c>
      <c r="E70" s="6" t="s">
        <v>752</v>
      </c>
      <c r="F70" s="8" t="s">
        <v>911</v>
      </c>
      <c r="G70" s="31" t="s">
        <v>912</v>
      </c>
      <c r="H70" s="9" t="s">
        <v>913</v>
      </c>
    </row>
    <row r="71" spans="1:8" x14ac:dyDescent="0.2">
      <c r="A71" s="5">
        <v>69</v>
      </c>
      <c r="B71" s="6" t="s">
        <v>630</v>
      </c>
      <c r="C71" s="6" t="s">
        <v>139</v>
      </c>
      <c r="D71" s="7" t="s">
        <v>23</v>
      </c>
      <c r="E71" s="6" t="s">
        <v>751</v>
      </c>
      <c r="F71" s="8" t="s">
        <v>914</v>
      </c>
      <c r="G71" s="31" t="s">
        <v>915</v>
      </c>
      <c r="H71" s="9" t="s">
        <v>916</v>
      </c>
    </row>
    <row r="72" spans="1:8" x14ac:dyDescent="0.2">
      <c r="A72" s="5">
        <v>70</v>
      </c>
      <c r="B72" s="6" t="s">
        <v>631</v>
      </c>
      <c r="C72" s="6" t="s">
        <v>410</v>
      </c>
      <c r="D72" s="7" t="s">
        <v>166</v>
      </c>
      <c r="E72" s="6" t="s">
        <v>753</v>
      </c>
      <c r="F72" s="8" t="s">
        <v>917</v>
      </c>
      <c r="G72" s="31" t="s">
        <v>918</v>
      </c>
      <c r="H72" s="9" t="s">
        <v>919</v>
      </c>
    </row>
    <row r="73" spans="1:8" x14ac:dyDescent="0.2">
      <c r="A73" s="5">
        <v>71</v>
      </c>
      <c r="B73" s="6" t="s">
        <v>173</v>
      </c>
      <c r="C73" s="6" t="s">
        <v>98</v>
      </c>
      <c r="D73" s="7" t="s">
        <v>17</v>
      </c>
      <c r="E73" s="6" t="s">
        <v>21</v>
      </c>
      <c r="F73" s="8" t="s">
        <v>920</v>
      </c>
      <c r="G73" s="31" t="s">
        <v>921</v>
      </c>
      <c r="H73" s="9" t="s">
        <v>919</v>
      </c>
    </row>
    <row r="74" spans="1:8" x14ac:dyDescent="0.2">
      <c r="A74" s="5">
        <v>72</v>
      </c>
      <c r="B74" s="6" t="s">
        <v>632</v>
      </c>
      <c r="C74" s="6" t="s">
        <v>245</v>
      </c>
      <c r="D74" s="7" t="s">
        <v>12</v>
      </c>
      <c r="E74" s="6" t="s">
        <v>754</v>
      </c>
      <c r="F74" s="8" t="s">
        <v>922</v>
      </c>
      <c r="G74" s="31" t="s">
        <v>923</v>
      </c>
      <c r="H74" s="9" t="s">
        <v>919</v>
      </c>
    </row>
    <row r="75" spans="1:8" x14ac:dyDescent="0.2">
      <c r="A75" s="5">
        <v>73</v>
      </c>
      <c r="B75" s="6" t="s">
        <v>107</v>
      </c>
      <c r="C75" s="6" t="s">
        <v>14</v>
      </c>
      <c r="D75" s="7" t="s">
        <v>17</v>
      </c>
      <c r="E75" s="6" t="s">
        <v>40</v>
      </c>
      <c r="F75" s="8" t="s">
        <v>924</v>
      </c>
      <c r="G75" s="31" t="s">
        <v>925</v>
      </c>
      <c r="H75" s="9" t="s">
        <v>919</v>
      </c>
    </row>
    <row r="76" spans="1:8" x14ac:dyDescent="0.2">
      <c r="A76" s="5">
        <v>74</v>
      </c>
      <c r="B76" s="6" t="s">
        <v>633</v>
      </c>
      <c r="C76" s="6" t="s">
        <v>71</v>
      </c>
      <c r="D76" s="7" t="s">
        <v>7</v>
      </c>
      <c r="E76" s="6" t="s">
        <v>106</v>
      </c>
      <c r="F76" s="8" t="s">
        <v>926</v>
      </c>
      <c r="G76" s="31" t="s">
        <v>927</v>
      </c>
      <c r="H76" s="9" t="s">
        <v>928</v>
      </c>
    </row>
    <row r="77" spans="1:8" x14ac:dyDescent="0.2">
      <c r="A77" s="5">
        <v>75</v>
      </c>
      <c r="B77" s="6" t="s">
        <v>634</v>
      </c>
      <c r="C77" s="6" t="s">
        <v>357</v>
      </c>
      <c r="D77" s="7" t="s">
        <v>12</v>
      </c>
      <c r="E77" s="6" t="s">
        <v>34</v>
      </c>
      <c r="F77" s="8" t="s">
        <v>929</v>
      </c>
      <c r="G77" s="31" t="s">
        <v>917</v>
      </c>
      <c r="H77" s="9" t="s">
        <v>928</v>
      </c>
    </row>
    <row r="78" spans="1:8" x14ac:dyDescent="0.2">
      <c r="A78" s="5">
        <v>76</v>
      </c>
      <c r="B78" s="6" t="s">
        <v>635</v>
      </c>
      <c r="C78" s="6" t="s">
        <v>161</v>
      </c>
      <c r="D78" s="7" t="s">
        <v>23</v>
      </c>
      <c r="E78" s="6" t="s">
        <v>40</v>
      </c>
      <c r="F78" s="8" t="s">
        <v>930</v>
      </c>
      <c r="G78" s="31" t="s">
        <v>924</v>
      </c>
      <c r="H78" s="9" t="s">
        <v>928</v>
      </c>
    </row>
    <row r="79" spans="1:8" x14ac:dyDescent="0.2">
      <c r="A79" s="5">
        <v>77</v>
      </c>
      <c r="B79" s="6" t="s">
        <v>186</v>
      </c>
      <c r="C79" s="6" t="s">
        <v>14</v>
      </c>
      <c r="D79" s="7" t="s">
        <v>7</v>
      </c>
      <c r="E79" s="6" t="s">
        <v>27</v>
      </c>
      <c r="F79" s="8" t="s">
        <v>931</v>
      </c>
      <c r="G79" s="31" t="s">
        <v>911</v>
      </c>
      <c r="H79" s="9" t="s">
        <v>928</v>
      </c>
    </row>
    <row r="80" spans="1:8" x14ac:dyDescent="0.2">
      <c r="A80" s="5">
        <v>78</v>
      </c>
      <c r="B80" s="6" t="s">
        <v>636</v>
      </c>
      <c r="C80" s="6" t="s">
        <v>637</v>
      </c>
      <c r="D80" s="7" t="s">
        <v>7</v>
      </c>
      <c r="E80" s="6" t="s">
        <v>755</v>
      </c>
      <c r="F80" s="8" t="s">
        <v>932</v>
      </c>
      <c r="G80" s="31" t="s">
        <v>933</v>
      </c>
      <c r="H80" s="9" t="s">
        <v>934</v>
      </c>
    </row>
    <row r="81" spans="1:8" x14ac:dyDescent="0.2">
      <c r="A81" s="5">
        <v>79</v>
      </c>
      <c r="B81" s="6" t="s">
        <v>68</v>
      </c>
      <c r="C81" s="6" t="s">
        <v>93</v>
      </c>
      <c r="D81" s="7" t="s">
        <v>65</v>
      </c>
      <c r="E81" s="6" t="s">
        <v>125</v>
      </c>
      <c r="F81" s="8" t="s">
        <v>935</v>
      </c>
      <c r="G81" s="31" t="s">
        <v>936</v>
      </c>
      <c r="H81" s="9" t="s">
        <v>934</v>
      </c>
    </row>
    <row r="82" spans="1:8" x14ac:dyDescent="0.2">
      <c r="A82" s="5">
        <v>80</v>
      </c>
      <c r="B82" s="6" t="s">
        <v>506</v>
      </c>
      <c r="C82" s="6" t="s">
        <v>415</v>
      </c>
      <c r="D82" s="7" t="s">
        <v>65</v>
      </c>
      <c r="E82" s="6" t="s">
        <v>239</v>
      </c>
      <c r="F82" s="8" t="s">
        <v>937</v>
      </c>
      <c r="G82" s="31" t="s">
        <v>938</v>
      </c>
      <c r="H82" s="9" t="s">
        <v>934</v>
      </c>
    </row>
    <row r="83" spans="1:8" x14ac:dyDescent="0.2">
      <c r="A83" s="5">
        <v>81</v>
      </c>
      <c r="B83" s="6" t="s">
        <v>638</v>
      </c>
      <c r="C83" s="6" t="s">
        <v>47</v>
      </c>
      <c r="D83" s="7" t="s">
        <v>17</v>
      </c>
      <c r="E83" s="6" t="s">
        <v>40</v>
      </c>
      <c r="F83" s="8" t="s">
        <v>939</v>
      </c>
      <c r="G83" s="31" t="s">
        <v>935</v>
      </c>
      <c r="H83" s="9" t="s">
        <v>940</v>
      </c>
    </row>
    <row r="84" spans="1:8" x14ac:dyDescent="0.2">
      <c r="A84" s="5">
        <v>82</v>
      </c>
      <c r="B84" s="6" t="s">
        <v>171</v>
      </c>
      <c r="C84" s="6" t="s">
        <v>84</v>
      </c>
      <c r="D84" s="7" t="s">
        <v>23</v>
      </c>
      <c r="E84" s="6" t="s">
        <v>99</v>
      </c>
      <c r="F84" s="8" t="s">
        <v>941</v>
      </c>
      <c r="G84" s="31" t="s">
        <v>942</v>
      </c>
      <c r="H84" s="9" t="s">
        <v>940</v>
      </c>
    </row>
    <row r="85" spans="1:8" x14ac:dyDescent="0.2">
      <c r="A85" s="5">
        <v>83</v>
      </c>
      <c r="B85" s="6" t="s">
        <v>507</v>
      </c>
      <c r="C85" s="6" t="s">
        <v>47</v>
      </c>
      <c r="D85" s="7" t="s">
        <v>17</v>
      </c>
      <c r="E85" s="6" t="s">
        <v>99</v>
      </c>
      <c r="F85" s="8" t="s">
        <v>943</v>
      </c>
      <c r="G85" s="31" t="s">
        <v>944</v>
      </c>
      <c r="H85" s="9" t="s">
        <v>940</v>
      </c>
    </row>
    <row r="86" spans="1:8" x14ac:dyDescent="0.2">
      <c r="A86" s="5">
        <v>84</v>
      </c>
      <c r="B86" s="6" t="s">
        <v>214</v>
      </c>
      <c r="C86" s="6" t="s">
        <v>215</v>
      </c>
      <c r="D86" s="7" t="s">
        <v>113</v>
      </c>
      <c r="E86" s="6" t="s">
        <v>34</v>
      </c>
      <c r="F86" s="8" t="s">
        <v>945</v>
      </c>
      <c r="G86" s="31" t="s">
        <v>946</v>
      </c>
      <c r="H86" s="9" t="s">
        <v>940</v>
      </c>
    </row>
    <row r="87" spans="1:8" x14ac:dyDescent="0.2">
      <c r="A87" s="5">
        <v>85</v>
      </c>
      <c r="B87" s="6" t="s">
        <v>302</v>
      </c>
      <c r="C87" s="6" t="s">
        <v>100</v>
      </c>
      <c r="D87" s="7" t="s">
        <v>7</v>
      </c>
      <c r="E87" s="6" t="s">
        <v>40</v>
      </c>
      <c r="F87" s="8" t="s">
        <v>947</v>
      </c>
      <c r="G87" s="31" t="s">
        <v>948</v>
      </c>
      <c r="H87" s="9" t="s">
        <v>949</v>
      </c>
    </row>
    <row r="88" spans="1:8" x14ac:dyDescent="0.2">
      <c r="A88" s="5">
        <v>86</v>
      </c>
      <c r="B88" s="6" t="s">
        <v>639</v>
      </c>
      <c r="C88" s="6" t="s">
        <v>640</v>
      </c>
      <c r="D88" s="7" t="s">
        <v>12</v>
      </c>
      <c r="E88" s="6" t="s">
        <v>239</v>
      </c>
      <c r="F88" s="8" t="s">
        <v>950</v>
      </c>
      <c r="G88" s="31" t="s">
        <v>951</v>
      </c>
      <c r="H88" s="9" t="s">
        <v>949</v>
      </c>
    </row>
    <row r="89" spans="1:8" x14ac:dyDescent="0.2">
      <c r="A89" s="5">
        <v>87</v>
      </c>
      <c r="B89" s="6" t="s">
        <v>641</v>
      </c>
      <c r="C89" s="6" t="s">
        <v>47</v>
      </c>
      <c r="D89" s="7" t="s">
        <v>23</v>
      </c>
      <c r="E89" s="6" t="s">
        <v>751</v>
      </c>
      <c r="F89" s="8" t="s">
        <v>952</v>
      </c>
      <c r="G89" s="31" t="s">
        <v>953</v>
      </c>
      <c r="H89" s="9" t="s">
        <v>954</v>
      </c>
    </row>
    <row r="90" spans="1:8" x14ac:dyDescent="0.2">
      <c r="A90" s="5">
        <v>88</v>
      </c>
      <c r="B90" s="6" t="s">
        <v>419</v>
      </c>
      <c r="C90" s="6" t="s">
        <v>66</v>
      </c>
      <c r="D90" s="7" t="s">
        <v>17</v>
      </c>
      <c r="E90" s="6" t="s">
        <v>25</v>
      </c>
      <c r="F90" s="8" t="s">
        <v>955</v>
      </c>
      <c r="G90" s="31" t="s">
        <v>956</v>
      </c>
      <c r="H90" s="9" t="s">
        <v>954</v>
      </c>
    </row>
    <row r="91" spans="1:8" x14ac:dyDescent="0.2">
      <c r="A91" s="5">
        <v>89</v>
      </c>
      <c r="B91" s="6" t="s">
        <v>642</v>
      </c>
      <c r="C91" s="6" t="s">
        <v>84</v>
      </c>
      <c r="D91" s="7" t="s">
        <v>77</v>
      </c>
      <c r="E91" s="6" t="s">
        <v>108</v>
      </c>
      <c r="F91" s="8" t="s">
        <v>957</v>
      </c>
      <c r="G91" s="31" t="s">
        <v>958</v>
      </c>
      <c r="H91" s="9" t="s">
        <v>959</v>
      </c>
    </row>
    <row r="92" spans="1:8" x14ac:dyDescent="0.2">
      <c r="A92" s="5">
        <v>90</v>
      </c>
      <c r="B92" s="6" t="s">
        <v>643</v>
      </c>
      <c r="C92" s="6" t="s">
        <v>71</v>
      </c>
      <c r="D92" s="7" t="s">
        <v>23</v>
      </c>
      <c r="E92" s="6" t="s">
        <v>137</v>
      </c>
      <c r="F92" s="8" t="s">
        <v>960</v>
      </c>
      <c r="G92" s="31" t="s">
        <v>961</v>
      </c>
      <c r="H92" s="9" t="s">
        <v>962</v>
      </c>
    </row>
    <row r="93" spans="1:8" x14ac:dyDescent="0.2">
      <c r="A93" s="5">
        <v>91</v>
      </c>
      <c r="B93" s="6" t="s">
        <v>492</v>
      </c>
      <c r="C93" s="6" t="s">
        <v>84</v>
      </c>
      <c r="D93" s="7" t="s">
        <v>17</v>
      </c>
      <c r="E93" s="6" t="s">
        <v>34</v>
      </c>
      <c r="F93" s="8" t="s">
        <v>963</v>
      </c>
      <c r="G93" s="31" t="s">
        <v>964</v>
      </c>
      <c r="H93" s="9" t="s">
        <v>962</v>
      </c>
    </row>
    <row r="94" spans="1:8" x14ac:dyDescent="0.2">
      <c r="A94" s="5">
        <v>92</v>
      </c>
      <c r="B94" s="6" t="s">
        <v>644</v>
      </c>
      <c r="C94" s="6" t="s">
        <v>129</v>
      </c>
      <c r="D94" s="7" t="s">
        <v>10</v>
      </c>
      <c r="E94" s="6" t="s">
        <v>756</v>
      </c>
      <c r="F94" s="8" t="s">
        <v>965</v>
      </c>
      <c r="G94" s="31" t="s">
        <v>966</v>
      </c>
      <c r="H94" s="9" t="s">
        <v>967</v>
      </c>
    </row>
    <row r="95" spans="1:8" x14ac:dyDescent="0.2">
      <c r="A95" s="5">
        <v>93</v>
      </c>
      <c r="B95" s="6" t="s">
        <v>645</v>
      </c>
      <c r="C95" s="6" t="s">
        <v>496</v>
      </c>
      <c r="D95" s="7" t="s">
        <v>7</v>
      </c>
      <c r="E95" s="6" t="s">
        <v>751</v>
      </c>
      <c r="F95" s="8" t="s">
        <v>968</v>
      </c>
      <c r="G95" s="31" t="s">
        <v>969</v>
      </c>
      <c r="H95" s="9" t="s">
        <v>970</v>
      </c>
    </row>
    <row r="96" spans="1:8" x14ac:dyDescent="0.2">
      <c r="A96" s="5">
        <v>94</v>
      </c>
      <c r="B96" s="6" t="s">
        <v>646</v>
      </c>
      <c r="C96" s="6" t="s">
        <v>80</v>
      </c>
      <c r="D96" s="7" t="s">
        <v>23</v>
      </c>
      <c r="E96" s="6" t="s">
        <v>34</v>
      </c>
      <c r="F96" s="8" t="s">
        <v>971</v>
      </c>
      <c r="G96" s="31" t="s">
        <v>972</v>
      </c>
      <c r="H96" s="9" t="s">
        <v>970</v>
      </c>
    </row>
    <row r="97" spans="1:8" x14ac:dyDescent="0.2">
      <c r="A97" s="5">
        <v>95</v>
      </c>
      <c r="B97" s="6" t="s">
        <v>259</v>
      </c>
      <c r="C97" s="6" t="s">
        <v>168</v>
      </c>
      <c r="D97" s="7" t="s">
        <v>10</v>
      </c>
      <c r="E97" s="6" t="s">
        <v>34</v>
      </c>
      <c r="F97" s="8" t="s">
        <v>973</v>
      </c>
      <c r="G97" s="31" t="s">
        <v>969</v>
      </c>
      <c r="H97" s="9" t="s">
        <v>974</v>
      </c>
    </row>
    <row r="98" spans="1:8" x14ac:dyDescent="0.2">
      <c r="A98" s="5">
        <v>96</v>
      </c>
      <c r="B98" s="6" t="s">
        <v>283</v>
      </c>
      <c r="C98" s="6" t="s">
        <v>76</v>
      </c>
      <c r="D98" s="7" t="s">
        <v>17</v>
      </c>
      <c r="E98" s="6" t="s">
        <v>34</v>
      </c>
      <c r="F98" s="8" t="s">
        <v>975</v>
      </c>
      <c r="G98" s="31" t="s">
        <v>972</v>
      </c>
      <c r="H98" s="9" t="s">
        <v>974</v>
      </c>
    </row>
    <row r="99" spans="1:8" x14ac:dyDescent="0.2">
      <c r="A99" s="5">
        <v>97</v>
      </c>
      <c r="B99" s="6" t="s">
        <v>647</v>
      </c>
      <c r="C99" s="6" t="s">
        <v>11</v>
      </c>
      <c r="D99" s="7" t="s">
        <v>23</v>
      </c>
      <c r="E99" s="6" t="s">
        <v>25</v>
      </c>
      <c r="F99" s="8" t="s">
        <v>975</v>
      </c>
      <c r="G99" s="31" t="s">
        <v>976</v>
      </c>
      <c r="H99" s="9" t="s">
        <v>974</v>
      </c>
    </row>
    <row r="100" spans="1:8" x14ac:dyDescent="0.2">
      <c r="A100" s="5">
        <v>98</v>
      </c>
      <c r="B100" s="6" t="s">
        <v>207</v>
      </c>
      <c r="C100" s="6" t="s">
        <v>144</v>
      </c>
      <c r="D100" s="7" t="s">
        <v>7</v>
      </c>
      <c r="E100" s="6" t="s">
        <v>34</v>
      </c>
      <c r="F100" s="8" t="s">
        <v>977</v>
      </c>
      <c r="G100" s="31" t="s">
        <v>978</v>
      </c>
      <c r="H100" s="9" t="s">
        <v>974</v>
      </c>
    </row>
    <row r="101" spans="1:8" x14ac:dyDescent="0.2">
      <c r="A101" s="5">
        <v>99</v>
      </c>
      <c r="B101" s="6" t="s">
        <v>648</v>
      </c>
      <c r="C101" s="6" t="s">
        <v>469</v>
      </c>
      <c r="D101" s="7" t="s">
        <v>17</v>
      </c>
      <c r="E101" s="6" t="s">
        <v>751</v>
      </c>
      <c r="F101" s="8" t="s">
        <v>979</v>
      </c>
      <c r="G101" s="31" t="s">
        <v>980</v>
      </c>
      <c r="H101" s="9" t="s">
        <v>974</v>
      </c>
    </row>
    <row r="102" spans="1:8" x14ac:dyDescent="0.2">
      <c r="A102" s="5">
        <v>100</v>
      </c>
      <c r="B102" s="6" t="s">
        <v>649</v>
      </c>
      <c r="C102" s="6" t="s">
        <v>61</v>
      </c>
      <c r="D102" s="7" t="s">
        <v>17</v>
      </c>
      <c r="E102" s="6" t="s">
        <v>27</v>
      </c>
      <c r="F102" s="8" t="s">
        <v>981</v>
      </c>
      <c r="G102" s="31" t="s">
        <v>982</v>
      </c>
      <c r="H102" s="9" t="s">
        <v>974</v>
      </c>
    </row>
    <row r="103" spans="1:8" x14ac:dyDescent="0.2">
      <c r="A103" s="5">
        <v>101</v>
      </c>
      <c r="B103" s="6" t="s">
        <v>650</v>
      </c>
      <c r="C103" s="6" t="s">
        <v>51</v>
      </c>
      <c r="D103" s="7" t="s">
        <v>23</v>
      </c>
      <c r="E103" s="6" t="s">
        <v>749</v>
      </c>
      <c r="F103" s="8" t="s">
        <v>983</v>
      </c>
      <c r="G103" s="31" t="s">
        <v>984</v>
      </c>
      <c r="H103" s="9" t="s">
        <v>974</v>
      </c>
    </row>
    <row r="104" spans="1:8" x14ac:dyDescent="0.2">
      <c r="A104" s="5">
        <v>102</v>
      </c>
      <c r="B104" s="6" t="s">
        <v>386</v>
      </c>
      <c r="C104" s="6" t="s">
        <v>457</v>
      </c>
      <c r="D104" s="7" t="s">
        <v>23</v>
      </c>
      <c r="E104" s="6" t="s">
        <v>749</v>
      </c>
      <c r="F104" s="8" t="s">
        <v>985</v>
      </c>
      <c r="G104" s="31" t="s">
        <v>973</v>
      </c>
      <c r="H104" s="9" t="s">
        <v>986</v>
      </c>
    </row>
    <row r="105" spans="1:8" x14ac:dyDescent="0.2">
      <c r="A105" s="5">
        <v>103</v>
      </c>
      <c r="B105" s="6" t="s">
        <v>282</v>
      </c>
      <c r="C105" s="6" t="s">
        <v>80</v>
      </c>
      <c r="D105" s="7" t="s">
        <v>12</v>
      </c>
      <c r="E105" s="6" t="s">
        <v>34</v>
      </c>
      <c r="F105" s="8" t="s">
        <v>987</v>
      </c>
      <c r="G105" s="31" t="s">
        <v>983</v>
      </c>
      <c r="H105" s="9" t="s">
        <v>986</v>
      </c>
    </row>
    <row r="106" spans="1:8" x14ac:dyDescent="0.2">
      <c r="A106" s="5">
        <v>104</v>
      </c>
      <c r="B106" s="6" t="s">
        <v>299</v>
      </c>
      <c r="C106" s="6" t="s">
        <v>240</v>
      </c>
      <c r="D106" s="7" t="s">
        <v>23</v>
      </c>
      <c r="E106" s="6" t="s">
        <v>34</v>
      </c>
      <c r="F106" s="8" t="s">
        <v>987</v>
      </c>
      <c r="G106" s="31" t="s">
        <v>988</v>
      </c>
      <c r="H106" s="9" t="s">
        <v>986</v>
      </c>
    </row>
    <row r="107" spans="1:8" x14ac:dyDescent="0.2">
      <c r="A107" s="5">
        <v>105</v>
      </c>
      <c r="B107" s="6" t="s">
        <v>651</v>
      </c>
      <c r="C107" s="6" t="s">
        <v>270</v>
      </c>
      <c r="D107" s="7" t="s">
        <v>146</v>
      </c>
      <c r="E107" s="6" t="s">
        <v>749</v>
      </c>
      <c r="F107" s="8" t="s">
        <v>989</v>
      </c>
      <c r="G107" s="31" t="s">
        <v>990</v>
      </c>
      <c r="H107" s="9" t="s">
        <v>986</v>
      </c>
    </row>
    <row r="108" spans="1:8" x14ac:dyDescent="0.2">
      <c r="A108" s="5">
        <v>106</v>
      </c>
      <c r="B108" s="6" t="s">
        <v>652</v>
      </c>
      <c r="C108" s="6" t="s">
        <v>61</v>
      </c>
      <c r="D108" s="7" t="s">
        <v>23</v>
      </c>
      <c r="E108" s="6" t="s">
        <v>749</v>
      </c>
      <c r="F108" s="8" t="s">
        <v>989</v>
      </c>
      <c r="G108" s="31" t="s">
        <v>991</v>
      </c>
      <c r="H108" s="9" t="s">
        <v>986</v>
      </c>
    </row>
    <row r="109" spans="1:8" x14ac:dyDescent="0.2">
      <c r="A109" s="5">
        <v>107</v>
      </c>
      <c r="B109" s="6" t="s">
        <v>653</v>
      </c>
      <c r="C109" s="6" t="s">
        <v>654</v>
      </c>
      <c r="D109" s="7" t="s">
        <v>12</v>
      </c>
      <c r="E109" s="6" t="s">
        <v>27</v>
      </c>
      <c r="F109" s="8" t="s">
        <v>992</v>
      </c>
      <c r="G109" s="31" t="s">
        <v>993</v>
      </c>
      <c r="H109" s="9" t="s">
        <v>994</v>
      </c>
    </row>
    <row r="110" spans="1:8" x14ac:dyDescent="0.2">
      <c r="A110" s="5">
        <v>108</v>
      </c>
      <c r="B110" s="6" t="s">
        <v>655</v>
      </c>
      <c r="C110" s="6" t="s">
        <v>467</v>
      </c>
      <c r="D110" s="7" t="s">
        <v>37</v>
      </c>
      <c r="E110" s="6" t="s">
        <v>128</v>
      </c>
      <c r="F110" s="8" t="s">
        <v>995</v>
      </c>
      <c r="G110" s="31" t="s">
        <v>996</v>
      </c>
      <c r="H110" s="9" t="s">
        <v>994</v>
      </c>
    </row>
    <row r="111" spans="1:8" x14ac:dyDescent="0.2">
      <c r="A111" s="5">
        <v>109</v>
      </c>
      <c r="B111" s="6" t="s">
        <v>121</v>
      </c>
      <c r="C111" s="6" t="s">
        <v>58</v>
      </c>
      <c r="D111" s="7" t="s">
        <v>7</v>
      </c>
      <c r="E111" s="6" t="s">
        <v>34</v>
      </c>
      <c r="F111" s="8" t="s">
        <v>997</v>
      </c>
      <c r="G111" s="31" t="s">
        <v>998</v>
      </c>
      <c r="H111" s="9" t="s">
        <v>999</v>
      </c>
    </row>
    <row r="112" spans="1:8" x14ac:dyDescent="0.2">
      <c r="A112" s="5">
        <v>110</v>
      </c>
      <c r="B112" s="6" t="s">
        <v>212</v>
      </c>
      <c r="C112" s="6" t="s">
        <v>213</v>
      </c>
      <c r="D112" s="7" t="s">
        <v>37</v>
      </c>
      <c r="E112" s="6" t="s">
        <v>43</v>
      </c>
      <c r="F112" s="8" t="s">
        <v>1000</v>
      </c>
      <c r="G112" s="31" t="s">
        <v>997</v>
      </c>
      <c r="H112" s="9" t="s">
        <v>1001</v>
      </c>
    </row>
    <row r="113" spans="1:8" x14ac:dyDescent="0.2">
      <c r="A113" s="5">
        <v>111</v>
      </c>
      <c r="B113" s="6" t="s">
        <v>512</v>
      </c>
      <c r="C113" s="6" t="s">
        <v>14</v>
      </c>
      <c r="D113" s="7" t="s">
        <v>65</v>
      </c>
      <c r="E113" s="6" t="s">
        <v>81</v>
      </c>
      <c r="F113" s="8" t="s">
        <v>1000</v>
      </c>
      <c r="G113" s="31" t="s">
        <v>1002</v>
      </c>
      <c r="H113" s="9" t="s">
        <v>1001</v>
      </c>
    </row>
    <row r="114" spans="1:8" x14ac:dyDescent="0.2">
      <c r="A114" s="5">
        <v>112</v>
      </c>
      <c r="B114" s="6" t="s">
        <v>114</v>
      </c>
      <c r="C114" s="6" t="s">
        <v>115</v>
      </c>
      <c r="D114" s="7" t="s">
        <v>23</v>
      </c>
      <c r="E114" s="6" t="s">
        <v>81</v>
      </c>
      <c r="F114" s="8" t="s">
        <v>1003</v>
      </c>
      <c r="G114" s="31" t="s">
        <v>1004</v>
      </c>
      <c r="H114" s="9" t="s">
        <v>1001</v>
      </c>
    </row>
    <row r="115" spans="1:8" x14ac:dyDescent="0.2">
      <c r="A115" s="5">
        <v>113</v>
      </c>
      <c r="B115" s="6" t="s">
        <v>313</v>
      </c>
      <c r="C115" s="6" t="s">
        <v>516</v>
      </c>
      <c r="D115" s="7" t="s">
        <v>7</v>
      </c>
      <c r="E115" s="6" t="s">
        <v>118</v>
      </c>
      <c r="F115" s="8" t="s">
        <v>1005</v>
      </c>
      <c r="G115" s="31" t="s">
        <v>1006</v>
      </c>
      <c r="H115" s="9" t="s">
        <v>1001</v>
      </c>
    </row>
    <row r="116" spans="1:8" x14ac:dyDescent="0.2">
      <c r="A116" s="5">
        <v>114</v>
      </c>
      <c r="B116" s="6" t="s">
        <v>237</v>
      </c>
      <c r="C116" s="6" t="s">
        <v>9</v>
      </c>
      <c r="D116" s="7" t="s">
        <v>23</v>
      </c>
      <c r="E116" s="6" t="s">
        <v>34</v>
      </c>
      <c r="F116" s="8" t="s">
        <v>1007</v>
      </c>
      <c r="G116" s="31" t="s">
        <v>1008</v>
      </c>
      <c r="H116" s="9" t="s">
        <v>1001</v>
      </c>
    </row>
    <row r="117" spans="1:8" x14ac:dyDescent="0.2">
      <c r="A117" s="5">
        <v>115</v>
      </c>
      <c r="B117" s="6" t="s">
        <v>235</v>
      </c>
      <c r="C117" s="6" t="s">
        <v>236</v>
      </c>
      <c r="D117" s="7" t="s">
        <v>37</v>
      </c>
      <c r="E117" s="6" t="s">
        <v>34</v>
      </c>
      <c r="F117" s="8" t="s">
        <v>1007</v>
      </c>
      <c r="G117" s="31" t="s">
        <v>1008</v>
      </c>
      <c r="H117" s="9" t="s">
        <v>1001</v>
      </c>
    </row>
    <row r="118" spans="1:8" x14ac:dyDescent="0.2">
      <c r="A118" s="5">
        <v>116</v>
      </c>
      <c r="B118" s="6" t="s">
        <v>656</v>
      </c>
      <c r="C118" s="6" t="s">
        <v>76</v>
      </c>
      <c r="D118" s="7" t="s">
        <v>23</v>
      </c>
      <c r="E118" s="6" t="s">
        <v>162</v>
      </c>
      <c r="F118" s="8" t="s">
        <v>1009</v>
      </c>
      <c r="G118" s="31" t="s">
        <v>1010</v>
      </c>
      <c r="H118" s="9" t="s">
        <v>1001</v>
      </c>
    </row>
    <row r="119" spans="1:8" x14ac:dyDescent="0.2">
      <c r="A119" s="5">
        <v>117</v>
      </c>
      <c r="B119" s="6" t="s">
        <v>657</v>
      </c>
      <c r="C119" s="6" t="s">
        <v>168</v>
      </c>
      <c r="D119" s="7" t="s">
        <v>65</v>
      </c>
      <c r="E119" s="6" t="s">
        <v>25</v>
      </c>
      <c r="F119" s="8" t="s">
        <v>1011</v>
      </c>
      <c r="G119" s="31" t="s">
        <v>1012</v>
      </c>
      <c r="H119" s="9" t="s">
        <v>1001</v>
      </c>
    </row>
    <row r="120" spans="1:8" x14ac:dyDescent="0.2">
      <c r="A120" s="5">
        <v>118</v>
      </c>
      <c r="B120" s="6" t="s">
        <v>75</v>
      </c>
      <c r="C120" s="6" t="s">
        <v>149</v>
      </c>
      <c r="D120" s="7" t="s">
        <v>17</v>
      </c>
      <c r="E120" s="6" t="s">
        <v>95</v>
      </c>
      <c r="F120" s="8" t="s">
        <v>1013</v>
      </c>
      <c r="G120" s="31" t="s">
        <v>1009</v>
      </c>
      <c r="H120" s="9" t="s">
        <v>1001</v>
      </c>
    </row>
    <row r="121" spans="1:8" x14ac:dyDescent="0.2">
      <c r="A121" s="5">
        <v>119</v>
      </c>
      <c r="B121" s="6" t="s">
        <v>482</v>
      </c>
      <c r="C121" s="6" t="s">
        <v>14</v>
      </c>
      <c r="D121" s="7" t="s">
        <v>77</v>
      </c>
      <c r="E121" s="6" t="s">
        <v>40</v>
      </c>
      <c r="F121" s="8" t="s">
        <v>1014</v>
      </c>
      <c r="G121" s="31" t="s">
        <v>1015</v>
      </c>
      <c r="H121" s="9" t="s">
        <v>1016</v>
      </c>
    </row>
    <row r="122" spans="1:8" x14ac:dyDescent="0.2">
      <c r="A122" s="5">
        <v>120</v>
      </c>
      <c r="B122" s="6" t="s">
        <v>658</v>
      </c>
      <c r="C122" s="6" t="s">
        <v>16</v>
      </c>
      <c r="D122" s="7" t="s">
        <v>23</v>
      </c>
      <c r="E122" s="6" t="s">
        <v>162</v>
      </c>
      <c r="F122" s="8" t="s">
        <v>1017</v>
      </c>
      <c r="G122" s="31" t="s">
        <v>1018</v>
      </c>
      <c r="H122" s="9" t="s">
        <v>1016</v>
      </c>
    </row>
    <row r="123" spans="1:8" x14ac:dyDescent="0.2">
      <c r="A123" s="5">
        <v>121</v>
      </c>
      <c r="B123" s="6" t="s">
        <v>659</v>
      </c>
      <c r="C123" s="6" t="s">
        <v>660</v>
      </c>
      <c r="D123" s="7" t="s">
        <v>146</v>
      </c>
      <c r="E123" s="6" t="s">
        <v>752</v>
      </c>
      <c r="F123" s="8" t="s">
        <v>1017</v>
      </c>
      <c r="G123" s="31" t="s">
        <v>1019</v>
      </c>
      <c r="H123" s="9" t="s">
        <v>1016</v>
      </c>
    </row>
    <row r="124" spans="1:8" x14ac:dyDescent="0.2">
      <c r="A124" s="5">
        <v>122</v>
      </c>
      <c r="B124" s="6" t="s">
        <v>197</v>
      </c>
      <c r="C124" s="6" t="s">
        <v>76</v>
      </c>
      <c r="D124" s="7" t="s">
        <v>10</v>
      </c>
      <c r="E124" s="6" t="s">
        <v>34</v>
      </c>
      <c r="F124" s="8" t="s">
        <v>1017</v>
      </c>
      <c r="G124" s="31" t="s">
        <v>1020</v>
      </c>
      <c r="H124" s="9" t="s">
        <v>1016</v>
      </c>
    </row>
    <row r="125" spans="1:8" x14ac:dyDescent="0.2">
      <c r="A125" s="5">
        <v>123</v>
      </c>
      <c r="B125" s="6" t="s">
        <v>661</v>
      </c>
      <c r="C125" s="6" t="s">
        <v>127</v>
      </c>
      <c r="D125" s="7" t="s">
        <v>12</v>
      </c>
      <c r="E125" s="6" t="s">
        <v>143</v>
      </c>
      <c r="F125" s="8" t="s">
        <v>1021</v>
      </c>
      <c r="G125" s="31" t="s">
        <v>1022</v>
      </c>
      <c r="H125" s="9" t="s">
        <v>1023</v>
      </c>
    </row>
    <row r="126" spans="1:8" x14ac:dyDescent="0.2">
      <c r="A126" s="5">
        <v>124</v>
      </c>
      <c r="B126" s="6" t="s">
        <v>61</v>
      </c>
      <c r="C126" s="6" t="s">
        <v>123</v>
      </c>
      <c r="D126" s="7" t="s">
        <v>17</v>
      </c>
      <c r="E126" s="6" t="s">
        <v>445</v>
      </c>
      <c r="F126" s="8" t="s">
        <v>1024</v>
      </c>
      <c r="G126" s="31" t="s">
        <v>1025</v>
      </c>
      <c r="H126" s="9" t="s">
        <v>1023</v>
      </c>
    </row>
    <row r="127" spans="1:8" x14ac:dyDescent="0.2">
      <c r="A127" s="5">
        <v>125</v>
      </c>
      <c r="B127" s="6" t="s">
        <v>264</v>
      </c>
      <c r="C127" s="6" t="s">
        <v>144</v>
      </c>
      <c r="D127" s="7" t="s">
        <v>17</v>
      </c>
      <c r="E127" s="6" t="s">
        <v>21</v>
      </c>
      <c r="F127" s="8" t="s">
        <v>1026</v>
      </c>
      <c r="G127" s="31" t="s">
        <v>1027</v>
      </c>
      <c r="H127" s="9" t="s">
        <v>1023</v>
      </c>
    </row>
    <row r="128" spans="1:8" x14ac:dyDescent="0.2">
      <c r="A128" s="5">
        <v>126</v>
      </c>
      <c r="B128" s="6" t="s">
        <v>662</v>
      </c>
      <c r="C128" s="6" t="s">
        <v>457</v>
      </c>
      <c r="D128" s="7" t="s">
        <v>23</v>
      </c>
      <c r="E128" s="6" t="s">
        <v>749</v>
      </c>
      <c r="F128" s="8" t="s">
        <v>1028</v>
      </c>
      <c r="G128" s="31" t="s">
        <v>1029</v>
      </c>
      <c r="H128" s="9" t="s">
        <v>1030</v>
      </c>
    </row>
    <row r="129" spans="1:8" x14ac:dyDescent="0.2">
      <c r="A129" s="5">
        <v>127</v>
      </c>
      <c r="B129" s="6" t="s">
        <v>217</v>
      </c>
      <c r="C129" s="6" t="s">
        <v>219</v>
      </c>
      <c r="D129" s="7" t="s">
        <v>23</v>
      </c>
      <c r="E129" s="6" t="s">
        <v>40</v>
      </c>
      <c r="F129" s="8" t="s">
        <v>1031</v>
      </c>
      <c r="G129" s="31" t="s">
        <v>1032</v>
      </c>
      <c r="H129" s="9" t="s">
        <v>1030</v>
      </c>
    </row>
    <row r="130" spans="1:8" x14ac:dyDescent="0.2">
      <c r="A130" s="5">
        <v>128</v>
      </c>
      <c r="B130" s="6" t="s">
        <v>645</v>
      </c>
      <c r="C130" s="6" t="s">
        <v>16</v>
      </c>
      <c r="D130" s="7" t="s">
        <v>7</v>
      </c>
      <c r="E130" s="6" t="s">
        <v>40</v>
      </c>
      <c r="F130" s="8" t="s">
        <v>1031</v>
      </c>
      <c r="G130" s="31" t="s">
        <v>1033</v>
      </c>
      <c r="H130" s="9" t="s">
        <v>1030</v>
      </c>
    </row>
    <row r="131" spans="1:8" x14ac:dyDescent="0.2">
      <c r="A131" s="5">
        <v>129</v>
      </c>
      <c r="B131" s="6" t="s">
        <v>261</v>
      </c>
      <c r="C131" s="6" t="s">
        <v>168</v>
      </c>
      <c r="D131" s="7" t="s">
        <v>23</v>
      </c>
      <c r="E131" s="6" t="s">
        <v>40</v>
      </c>
      <c r="F131" s="8" t="s">
        <v>1031</v>
      </c>
      <c r="G131" s="31" t="s">
        <v>1034</v>
      </c>
      <c r="H131" s="9" t="s">
        <v>1030</v>
      </c>
    </row>
    <row r="132" spans="1:8" x14ac:dyDescent="0.2">
      <c r="A132" s="5">
        <v>130</v>
      </c>
      <c r="B132" s="6" t="s">
        <v>148</v>
      </c>
      <c r="C132" s="6" t="s">
        <v>149</v>
      </c>
      <c r="D132" s="7" t="s">
        <v>23</v>
      </c>
      <c r="E132" s="6" t="s">
        <v>43</v>
      </c>
      <c r="F132" s="8" t="s">
        <v>1035</v>
      </c>
      <c r="G132" s="31" t="s">
        <v>1036</v>
      </c>
      <c r="H132" s="9" t="s">
        <v>1037</v>
      </c>
    </row>
    <row r="133" spans="1:8" x14ac:dyDescent="0.2">
      <c r="A133" s="5">
        <v>131</v>
      </c>
      <c r="B133" s="6" t="s">
        <v>481</v>
      </c>
      <c r="C133" s="6" t="s">
        <v>428</v>
      </c>
      <c r="D133" s="7" t="s">
        <v>12</v>
      </c>
      <c r="E133" s="6" t="s">
        <v>34</v>
      </c>
      <c r="F133" s="8" t="s">
        <v>1038</v>
      </c>
      <c r="G133" s="31" t="s">
        <v>1039</v>
      </c>
      <c r="H133" s="9" t="s">
        <v>1037</v>
      </c>
    </row>
    <row r="134" spans="1:8" x14ac:dyDescent="0.2">
      <c r="A134" s="5">
        <v>132</v>
      </c>
      <c r="B134" s="6" t="s">
        <v>663</v>
      </c>
      <c r="C134" s="6" t="s">
        <v>190</v>
      </c>
      <c r="D134" s="7" t="s">
        <v>12</v>
      </c>
      <c r="E134" s="6" t="s">
        <v>32</v>
      </c>
      <c r="F134" s="8" t="s">
        <v>1040</v>
      </c>
      <c r="G134" s="31" t="s">
        <v>1041</v>
      </c>
      <c r="H134" s="9" t="s">
        <v>1037</v>
      </c>
    </row>
    <row r="135" spans="1:8" x14ac:dyDescent="0.2">
      <c r="A135" s="5">
        <v>133</v>
      </c>
      <c r="B135" s="6" t="s">
        <v>664</v>
      </c>
      <c r="C135" s="6" t="s">
        <v>16</v>
      </c>
      <c r="D135" s="7" t="s">
        <v>10</v>
      </c>
      <c r="E135" s="6" t="s">
        <v>21</v>
      </c>
      <c r="F135" s="8" t="s">
        <v>1042</v>
      </c>
      <c r="G135" s="31" t="s">
        <v>1043</v>
      </c>
      <c r="H135" s="9" t="s">
        <v>1044</v>
      </c>
    </row>
    <row r="136" spans="1:8" x14ac:dyDescent="0.2">
      <c r="A136" s="5">
        <v>134</v>
      </c>
      <c r="B136" s="6" t="s">
        <v>176</v>
      </c>
      <c r="C136" s="6" t="s">
        <v>93</v>
      </c>
      <c r="D136" s="7" t="s">
        <v>17</v>
      </c>
      <c r="E136" s="6" t="s">
        <v>21</v>
      </c>
      <c r="F136" s="8" t="s">
        <v>1042</v>
      </c>
      <c r="G136" s="31" t="s">
        <v>1045</v>
      </c>
      <c r="H136" s="9" t="s">
        <v>1044</v>
      </c>
    </row>
    <row r="137" spans="1:8" x14ac:dyDescent="0.2">
      <c r="A137" s="5">
        <v>135</v>
      </c>
      <c r="B137" s="6" t="s">
        <v>665</v>
      </c>
      <c r="C137" s="6" t="s">
        <v>138</v>
      </c>
      <c r="D137" s="7" t="s">
        <v>10</v>
      </c>
      <c r="E137" s="6" t="s">
        <v>118</v>
      </c>
      <c r="F137" s="8" t="s">
        <v>1046</v>
      </c>
      <c r="G137" s="31" t="s">
        <v>1047</v>
      </c>
      <c r="H137" s="9" t="s">
        <v>1044</v>
      </c>
    </row>
    <row r="138" spans="1:8" x14ac:dyDescent="0.2">
      <c r="A138" s="5">
        <v>136</v>
      </c>
      <c r="B138" s="6" t="s">
        <v>666</v>
      </c>
      <c r="C138" s="6" t="s">
        <v>38</v>
      </c>
      <c r="D138" s="7" t="s">
        <v>7</v>
      </c>
      <c r="E138" s="6" t="s">
        <v>118</v>
      </c>
      <c r="F138" s="8" t="s">
        <v>1048</v>
      </c>
      <c r="G138" s="31" t="s">
        <v>1047</v>
      </c>
      <c r="H138" s="9" t="s">
        <v>1049</v>
      </c>
    </row>
    <row r="139" spans="1:8" x14ac:dyDescent="0.2">
      <c r="A139" s="5">
        <v>137</v>
      </c>
      <c r="B139" s="6" t="s">
        <v>667</v>
      </c>
      <c r="C139" s="6" t="s">
        <v>127</v>
      </c>
      <c r="D139" s="7" t="s">
        <v>23</v>
      </c>
      <c r="E139" s="6" t="s">
        <v>40</v>
      </c>
      <c r="F139" s="8" t="s">
        <v>1050</v>
      </c>
      <c r="G139" s="31" t="s">
        <v>1051</v>
      </c>
      <c r="H139" s="9" t="s">
        <v>1049</v>
      </c>
    </row>
    <row r="140" spans="1:8" x14ac:dyDescent="0.2">
      <c r="A140" s="5">
        <v>138</v>
      </c>
      <c r="B140" s="6" t="s">
        <v>175</v>
      </c>
      <c r="C140" s="6" t="s">
        <v>18</v>
      </c>
      <c r="D140" s="7" t="s">
        <v>17</v>
      </c>
      <c r="E140" s="6" t="s">
        <v>21</v>
      </c>
      <c r="F140" s="8" t="s">
        <v>1052</v>
      </c>
      <c r="G140" s="31" t="s">
        <v>1053</v>
      </c>
      <c r="H140" s="9" t="s">
        <v>1049</v>
      </c>
    </row>
    <row r="141" spans="1:8" x14ac:dyDescent="0.2">
      <c r="A141" s="5">
        <v>139</v>
      </c>
      <c r="B141" s="6" t="s">
        <v>668</v>
      </c>
      <c r="C141" s="6" t="s">
        <v>123</v>
      </c>
      <c r="D141" s="7" t="s">
        <v>65</v>
      </c>
      <c r="E141" s="6" t="s">
        <v>97</v>
      </c>
      <c r="F141" s="8" t="s">
        <v>1054</v>
      </c>
      <c r="G141" s="31" t="s">
        <v>1055</v>
      </c>
      <c r="H141" s="9" t="s">
        <v>1056</v>
      </c>
    </row>
    <row r="142" spans="1:8" x14ac:dyDescent="0.2">
      <c r="A142" s="5">
        <v>140</v>
      </c>
      <c r="B142" s="6" t="s">
        <v>669</v>
      </c>
      <c r="C142" s="6" t="s">
        <v>357</v>
      </c>
      <c r="D142" s="7" t="s">
        <v>17</v>
      </c>
      <c r="E142" s="6" t="s">
        <v>27</v>
      </c>
      <c r="F142" s="8" t="s">
        <v>1057</v>
      </c>
      <c r="G142" s="31" t="s">
        <v>1045</v>
      </c>
      <c r="H142" s="9" t="s">
        <v>1056</v>
      </c>
    </row>
    <row r="143" spans="1:8" x14ac:dyDescent="0.2">
      <c r="A143" s="5">
        <v>141</v>
      </c>
      <c r="B143" s="6" t="s">
        <v>33</v>
      </c>
      <c r="C143" s="6" t="s">
        <v>47</v>
      </c>
      <c r="D143" s="7" t="s">
        <v>52</v>
      </c>
      <c r="E143" s="6" t="s">
        <v>34</v>
      </c>
      <c r="F143" s="8" t="s">
        <v>1058</v>
      </c>
      <c r="G143" s="31" t="s">
        <v>1058</v>
      </c>
      <c r="H143" s="9" t="s">
        <v>1059</v>
      </c>
    </row>
    <row r="144" spans="1:8" x14ac:dyDescent="0.2">
      <c r="A144" s="5">
        <v>142</v>
      </c>
      <c r="B144" s="6" t="s">
        <v>208</v>
      </c>
      <c r="C144" s="6" t="s">
        <v>47</v>
      </c>
      <c r="D144" s="7" t="s">
        <v>12</v>
      </c>
      <c r="E144" s="6" t="s">
        <v>43</v>
      </c>
      <c r="F144" s="8" t="s">
        <v>1060</v>
      </c>
      <c r="G144" s="31" t="s">
        <v>1061</v>
      </c>
      <c r="H144" s="9" t="s">
        <v>1062</v>
      </c>
    </row>
    <row r="145" spans="1:8" x14ac:dyDescent="0.2">
      <c r="A145" s="5">
        <v>143</v>
      </c>
      <c r="B145" s="6" t="s">
        <v>293</v>
      </c>
      <c r="C145" s="6" t="s">
        <v>132</v>
      </c>
      <c r="D145" s="7" t="s">
        <v>52</v>
      </c>
      <c r="E145" s="6" t="s">
        <v>59</v>
      </c>
      <c r="F145" s="8" t="s">
        <v>1063</v>
      </c>
      <c r="G145" s="31" t="s">
        <v>1064</v>
      </c>
      <c r="H145" s="9" t="s">
        <v>1062</v>
      </c>
    </row>
    <row r="146" spans="1:8" x14ac:dyDescent="0.2">
      <c r="A146" s="5">
        <v>144</v>
      </c>
      <c r="B146" s="6" t="s">
        <v>670</v>
      </c>
      <c r="C146" s="6" t="s">
        <v>119</v>
      </c>
      <c r="D146" s="7" t="s">
        <v>77</v>
      </c>
      <c r="E146" s="6" t="s">
        <v>749</v>
      </c>
      <c r="F146" s="8" t="s">
        <v>1065</v>
      </c>
      <c r="G146" s="31" t="s">
        <v>1066</v>
      </c>
      <c r="H146" s="9" t="s">
        <v>1062</v>
      </c>
    </row>
    <row r="147" spans="1:8" x14ac:dyDescent="0.2">
      <c r="A147" s="5">
        <v>145</v>
      </c>
      <c r="B147" s="6" t="s">
        <v>656</v>
      </c>
      <c r="C147" s="6" t="s">
        <v>562</v>
      </c>
      <c r="D147" s="7" t="s">
        <v>166</v>
      </c>
      <c r="E147" s="6" t="s">
        <v>34</v>
      </c>
      <c r="F147" s="8" t="s">
        <v>1067</v>
      </c>
      <c r="G147" s="31" t="s">
        <v>1068</v>
      </c>
      <c r="H147" s="9" t="s">
        <v>1062</v>
      </c>
    </row>
    <row r="148" spans="1:8" x14ac:dyDescent="0.2">
      <c r="A148" s="5">
        <v>146</v>
      </c>
      <c r="B148" s="6" t="s">
        <v>294</v>
      </c>
      <c r="C148" s="6" t="s">
        <v>117</v>
      </c>
      <c r="D148" s="7" t="s">
        <v>65</v>
      </c>
      <c r="E148" s="6" t="s">
        <v>162</v>
      </c>
      <c r="F148" s="8" t="s">
        <v>1069</v>
      </c>
      <c r="G148" s="31" t="s">
        <v>1070</v>
      </c>
      <c r="H148" s="9" t="s">
        <v>1062</v>
      </c>
    </row>
    <row r="149" spans="1:8" x14ac:dyDescent="0.2">
      <c r="A149" s="5">
        <v>147</v>
      </c>
      <c r="B149" s="6" t="s">
        <v>671</v>
      </c>
      <c r="C149" s="6" t="s">
        <v>672</v>
      </c>
      <c r="D149" s="7" t="s">
        <v>113</v>
      </c>
      <c r="E149" s="6" t="s">
        <v>56</v>
      </c>
      <c r="F149" s="8" t="s">
        <v>1071</v>
      </c>
      <c r="G149" s="31" t="s">
        <v>1072</v>
      </c>
      <c r="H149" s="9" t="s">
        <v>1062</v>
      </c>
    </row>
    <row r="150" spans="1:8" x14ac:dyDescent="0.2">
      <c r="A150" s="5">
        <v>148</v>
      </c>
      <c r="B150" s="6" t="s">
        <v>673</v>
      </c>
      <c r="C150" s="6" t="s">
        <v>161</v>
      </c>
      <c r="D150" s="7" t="s">
        <v>65</v>
      </c>
      <c r="E150" s="6" t="s">
        <v>749</v>
      </c>
      <c r="F150" s="8" t="s">
        <v>1073</v>
      </c>
      <c r="G150" s="31" t="s">
        <v>1074</v>
      </c>
      <c r="H150" s="9" t="s">
        <v>1075</v>
      </c>
    </row>
    <row r="151" spans="1:8" x14ac:dyDescent="0.2">
      <c r="A151" s="5">
        <v>149</v>
      </c>
      <c r="B151" s="6" t="s">
        <v>327</v>
      </c>
      <c r="C151" s="6" t="s">
        <v>328</v>
      </c>
      <c r="D151" s="7" t="s">
        <v>255</v>
      </c>
      <c r="E151" s="6" t="s">
        <v>34</v>
      </c>
      <c r="F151" s="8" t="s">
        <v>1073</v>
      </c>
      <c r="G151" s="31" t="s">
        <v>1076</v>
      </c>
      <c r="H151" s="9" t="s">
        <v>1075</v>
      </c>
    </row>
    <row r="152" spans="1:8" x14ac:dyDescent="0.2">
      <c r="A152" s="5">
        <v>150</v>
      </c>
      <c r="B152" s="6" t="s">
        <v>674</v>
      </c>
      <c r="C152" s="6" t="s">
        <v>675</v>
      </c>
      <c r="D152" s="7" t="s">
        <v>37</v>
      </c>
      <c r="E152" s="6" t="s">
        <v>749</v>
      </c>
      <c r="F152" s="8" t="s">
        <v>1077</v>
      </c>
      <c r="G152" s="31" t="s">
        <v>1078</v>
      </c>
      <c r="H152" s="9" t="s">
        <v>1075</v>
      </c>
    </row>
    <row r="153" spans="1:8" x14ac:dyDescent="0.2">
      <c r="A153" s="5">
        <v>151</v>
      </c>
      <c r="B153" s="6" t="s">
        <v>676</v>
      </c>
      <c r="C153" s="6" t="s">
        <v>11</v>
      </c>
      <c r="D153" s="7" t="s">
        <v>12</v>
      </c>
      <c r="E153" s="6" t="s">
        <v>27</v>
      </c>
      <c r="F153" s="8" t="s">
        <v>1079</v>
      </c>
      <c r="G153" s="31" t="s">
        <v>1080</v>
      </c>
      <c r="H153" s="9" t="s">
        <v>1081</v>
      </c>
    </row>
    <row r="154" spans="1:8" x14ac:dyDescent="0.2">
      <c r="A154" s="5">
        <v>152</v>
      </c>
      <c r="B154" s="6" t="s">
        <v>677</v>
      </c>
      <c r="C154" s="6" t="s">
        <v>219</v>
      </c>
      <c r="D154" s="7" t="s">
        <v>17</v>
      </c>
      <c r="E154" s="6" t="s">
        <v>32</v>
      </c>
      <c r="F154" s="8" t="s">
        <v>1082</v>
      </c>
      <c r="G154" s="31" t="s">
        <v>1083</v>
      </c>
      <c r="H154" s="9" t="s">
        <v>1081</v>
      </c>
    </row>
    <row r="155" spans="1:8" x14ac:dyDescent="0.2">
      <c r="A155" s="5">
        <v>153</v>
      </c>
      <c r="B155" s="6" t="s">
        <v>678</v>
      </c>
      <c r="C155" s="6" t="s">
        <v>117</v>
      </c>
      <c r="D155" s="7" t="s">
        <v>12</v>
      </c>
      <c r="E155" s="6" t="s">
        <v>32</v>
      </c>
      <c r="F155" s="8" t="s">
        <v>1082</v>
      </c>
      <c r="G155" s="31" t="s">
        <v>1084</v>
      </c>
      <c r="H155" s="9" t="s">
        <v>1081</v>
      </c>
    </row>
    <row r="156" spans="1:8" x14ac:dyDescent="0.2">
      <c r="A156" s="5">
        <v>154</v>
      </c>
      <c r="B156" s="6" t="s">
        <v>679</v>
      </c>
      <c r="C156" s="6" t="s">
        <v>89</v>
      </c>
      <c r="D156" s="7" t="s">
        <v>12</v>
      </c>
      <c r="E156" s="6" t="s">
        <v>239</v>
      </c>
      <c r="F156" s="8" t="s">
        <v>1085</v>
      </c>
      <c r="G156" s="31" t="s">
        <v>1086</v>
      </c>
      <c r="H156" s="9" t="s">
        <v>1087</v>
      </c>
    </row>
    <row r="157" spans="1:8" x14ac:dyDescent="0.2">
      <c r="A157" s="5">
        <v>155</v>
      </c>
      <c r="B157" s="6" t="s">
        <v>680</v>
      </c>
      <c r="C157" s="6" t="s">
        <v>36</v>
      </c>
      <c r="D157" s="7" t="s">
        <v>12</v>
      </c>
      <c r="E157" s="6" t="s">
        <v>239</v>
      </c>
      <c r="F157" s="8" t="s">
        <v>1088</v>
      </c>
      <c r="G157" s="31" t="s">
        <v>1089</v>
      </c>
      <c r="H157" s="9" t="s">
        <v>1087</v>
      </c>
    </row>
    <row r="158" spans="1:8" x14ac:dyDescent="0.2">
      <c r="A158" s="5">
        <v>156</v>
      </c>
      <c r="B158" s="6" t="s">
        <v>202</v>
      </c>
      <c r="C158" s="6" t="s">
        <v>11</v>
      </c>
      <c r="D158" s="7" t="s">
        <v>65</v>
      </c>
      <c r="E158" s="6" t="s">
        <v>143</v>
      </c>
      <c r="F158" s="8" t="s">
        <v>1090</v>
      </c>
      <c r="G158" s="31" t="s">
        <v>1091</v>
      </c>
      <c r="H158" s="9" t="s">
        <v>1087</v>
      </c>
    </row>
    <row r="159" spans="1:8" x14ac:dyDescent="0.2">
      <c r="A159" s="5">
        <v>157</v>
      </c>
      <c r="B159" s="6" t="s">
        <v>178</v>
      </c>
      <c r="C159" s="6" t="s">
        <v>129</v>
      </c>
      <c r="D159" s="7" t="s">
        <v>65</v>
      </c>
      <c r="E159" s="6" t="s">
        <v>97</v>
      </c>
      <c r="F159" s="8" t="s">
        <v>1092</v>
      </c>
      <c r="G159" s="31" t="s">
        <v>1093</v>
      </c>
      <c r="H159" s="9" t="s">
        <v>1094</v>
      </c>
    </row>
    <row r="160" spans="1:8" x14ac:dyDescent="0.2">
      <c r="A160" s="5">
        <v>158</v>
      </c>
      <c r="B160" s="6" t="s">
        <v>681</v>
      </c>
      <c r="C160" s="6" t="s">
        <v>485</v>
      </c>
      <c r="D160" s="7" t="s">
        <v>23</v>
      </c>
      <c r="E160" s="6" t="s">
        <v>34</v>
      </c>
      <c r="F160" s="8" t="s">
        <v>1095</v>
      </c>
      <c r="G160" s="31" t="s">
        <v>1096</v>
      </c>
      <c r="H160" s="9" t="s">
        <v>1094</v>
      </c>
    </row>
    <row r="161" spans="1:8" x14ac:dyDescent="0.2">
      <c r="A161" s="5">
        <v>159</v>
      </c>
      <c r="B161" s="6" t="s">
        <v>682</v>
      </c>
      <c r="C161" s="6" t="s">
        <v>260</v>
      </c>
      <c r="D161" s="7" t="s">
        <v>23</v>
      </c>
      <c r="E161" s="6" t="s">
        <v>137</v>
      </c>
      <c r="F161" s="8" t="s">
        <v>1097</v>
      </c>
      <c r="G161" s="31" t="s">
        <v>1098</v>
      </c>
      <c r="H161" s="9" t="s">
        <v>1099</v>
      </c>
    </row>
    <row r="162" spans="1:8" x14ac:dyDescent="0.2">
      <c r="A162" s="5">
        <v>160</v>
      </c>
      <c r="B162" s="6" t="s">
        <v>275</v>
      </c>
      <c r="C162" s="6" t="s">
        <v>54</v>
      </c>
      <c r="D162" s="7" t="s">
        <v>7</v>
      </c>
      <c r="E162" s="6" t="s">
        <v>120</v>
      </c>
      <c r="F162" s="8" t="s">
        <v>1100</v>
      </c>
      <c r="G162" s="31" t="s">
        <v>1101</v>
      </c>
      <c r="H162" s="9" t="s">
        <v>1099</v>
      </c>
    </row>
    <row r="163" spans="1:8" x14ac:dyDescent="0.2">
      <c r="A163" s="5">
        <v>161</v>
      </c>
      <c r="B163" s="6" t="s">
        <v>319</v>
      </c>
      <c r="C163" s="6" t="s">
        <v>80</v>
      </c>
      <c r="D163" s="7" t="s">
        <v>23</v>
      </c>
      <c r="E163" s="6" t="s">
        <v>34</v>
      </c>
      <c r="F163" s="8" t="s">
        <v>1102</v>
      </c>
      <c r="G163" s="31" t="s">
        <v>1103</v>
      </c>
      <c r="H163" s="9" t="s">
        <v>1099</v>
      </c>
    </row>
    <row r="164" spans="1:8" x14ac:dyDescent="0.2">
      <c r="A164" s="5">
        <v>162</v>
      </c>
      <c r="B164" s="6" t="s">
        <v>683</v>
      </c>
      <c r="C164" s="6" t="s">
        <v>47</v>
      </c>
      <c r="D164" s="7" t="s">
        <v>23</v>
      </c>
      <c r="E164" s="6" t="s">
        <v>21</v>
      </c>
      <c r="F164" s="8" t="s">
        <v>1104</v>
      </c>
      <c r="G164" s="31" t="s">
        <v>1092</v>
      </c>
      <c r="H164" s="9" t="s">
        <v>1099</v>
      </c>
    </row>
    <row r="165" spans="1:8" x14ac:dyDescent="0.2">
      <c r="A165" s="5">
        <v>163</v>
      </c>
      <c r="B165" s="6" t="s">
        <v>684</v>
      </c>
      <c r="C165" s="6" t="s">
        <v>685</v>
      </c>
      <c r="D165" s="7" t="s">
        <v>12</v>
      </c>
      <c r="E165" s="6" t="s">
        <v>757</v>
      </c>
      <c r="F165" s="8" t="s">
        <v>1105</v>
      </c>
      <c r="G165" s="31" t="s">
        <v>1106</v>
      </c>
      <c r="H165" s="9" t="s">
        <v>1099</v>
      </c>
    </row>
    <row r="166" spans="1:8" x14ac:dyDescent="0.2">
      <c r="A166" s="5">
        <v>164</v>
      </c>
      <c r="B166" s="6" t="s">
        <v>272</v>
      </c>
      <c r="C166" s="6" t="s">
        <v>89</v>
      </c>
      <c r="D166" s="7" t="s">
        <v>17</v>
      </c>
      <c r="E166" s="6" t="s">
        <v>137</v>
      </c>
      <c r="F166" s="8" t="s">
        <v>1107</v>
      </c>
      <c r="G166" s="31" t="s">
        <v>1097</v>
      </c>
      <c r="H166" s="9" t="s">
        <v>1099</v>
      </c>
    </row>
    <row r="167" spans="1:8" x14ac:dyDescent="0.2">
      <c r="A167" s="5">
        <v>165</v>
      </c>
      <c r="B167" s="6" t="s">
        <v>686</v>
      </c>
      <c r="C167" s="6" t="s">
        <v>14</v>
      </c>
      <c r="D167" s="7" t="s">
        <v>12</v>
      </c>
      <c r="E167" s="6" t="s">
        <v>758</v>
      </c>
      <c r="F167" s="8" t="s">
        <v>1108</v>
      </c>
      <c r="G167" s="31" t="s">
        <v>1109</v>
      </c>
      <c r="H167" s="9" t="s">
        <v>1099</v>
      </c>
    </row>
    <row r="168" spans="1:8" x14ac:dyDescent="0.2">
      <c r="A168" s="5">
        <v>166</v>
      </c>
      <c r="B168" s="6" t="s">
        <v>687</v>
      </c>
      <c r="C168" s="6" t="s">
        <v>688</v>
      </c>
      <c r="D168" s="7" t="s">
        <v>52</v>
      </c>
      <c r="E168" s="6" t="s">
        <v>750</v>
      </c>
      <c r="F168" s="8" t="s">
        <v>1110</v>
      </c>
      <c r="G168" s="31" t="s">
        <v>1111</v>
      </c>
      <c r="H168" s="9" t="s">
        <v>1099</v>
      </c>
    </row>
    <row r="169" spans="1:8" x14ac:dyDescent="0.2">
      <c r="A169" s="5">
        <v>167</v>
      </c>
      <c r="B169" s="6" t="s">
        <v>320</v>
      </c>
      <c r="C169" s="6" t="s">
        <v>321</v>
      </c>
      <c r="D169" s="7" t="s">
        <v>146</v>
      </c>
      <c r="E169" s="6" t="s">
        <v>239</v>
      </c>
      <c r="F169" s="8" t="s">
        <v>1112</v>
      </c>
      <c r="G169" s="31" t="s">
        <v>1113</v>
      </c>
      <c r="H169" s="9" t="s">
        <v>1099</v>
      </c>
    </row>
    <row r="170" spans="1:8" x14ac:dyDescent="0.2">
      <c r="A170" s="5">
        <v>168</v>
      </c>
      <c r="B170" s="6" t="s">
        <v>312</v>
      </c>
      <c r="C170" s="6" t="s">
        <v>93</v>
      </c>
      <c r="D170" s="7" t="s">
        <v>65</v>
      </c>
      <c r="E170" s="6" t="s">
        <v>239</v>
      </c>
      <c r="F170" s="8" t="s">
        <v>1112</v>
      </c>
      <c r="G170" s="31" t="s">
        <v>1113</v>
      </c>
      <c r="H170" s="9" t="s">
        <v>1099</v>
      </c>
    </row>
    <row r="171" spans="1:8" x14ac:dyDescent="0.2">
      <c r="A171" s="5">
        <v>169</v>
      </c>
      <c r="B171" s="6" t="s">
        <v>176</v>
      </c>
      <c r="C171" s="6" t="s">
        <v>9</v>
      </c>
      <c r="D171" s="7" t="s">
        <v>23</v>
      </c>
      <c r="E171" s="6" t="s">
        <v>25</v>
      </c>
      <c r="F171" s="8" t="s">
        <v>1114</v>
      </c>
      <c r="G171" s="31" t="s">
        <v>1115</v>
      </c>
      <c r="H171" s="9" t="s">
        <v>1116</v>
      </c>
    </row>
    <row r="172" spans="1:8" x14ac:dyDescent="0.2">
      <c r="A172" s="5">
        <v>170</v>
      </c>
      <c r="B172" s="6" t="s">
        <v>230</v>
      </c>
      <c r="C172" s="6" t="s">
        <v>100</v>
      </c>
      <c r="D172" s="7" t="s">
        <v>12</v>
      </c>
      <c r="E172" s="6" t="s">
        <v>25</v>
      </c>
      <c r="F172" s="8" t="s">
        <v>1117</v>
      </c>
      <c r="G172" s="31" t="s">
        <v>1118</v>
      </c>
      <c r="H172" s="9" t="s">
        <v>1116</v>
      </c>
    </row>
    <row r="173" spans="1:8" x14ac:dyDescent="0.2">
      <c r="A173" s="5">
        <v>171</v>
      </c>
      <c r="B173" s="6" t="s">
        <v>689</v>
      </c>
      <c r="C173" s="6" t="s">
        <v>606</v>
      </c>
      <c r="D173" s="7" t="s">
        <v>37</v>
      </c>
      <c r="E173" s="6" t="s">
        <v>25</v>
      </c>
      <c r="F173" s="8" t="s">
        <v>1119</v>
      </c>
      <c r="G173" s="31" t="s">
        <v>1120</v>
      </c>
      <c r="H173" s="9" t="s">
        <v>1116</v>
      </c>
    </row>
    <row r="174" spans="1:8" x14ac:dyDescent="0.2">
      <c r="A174" s="5">
        <v>172</v>
      </c>
      <c r="B174" s="6" t="s">
        <v>690</v>
      </c>
      <c r="C174" s="6" t="s">
        <v>686</v>
      </c>
      <c r="D174" s="7" t="s">
        <v>12</v>
      </c>
      <c r="E174" s="6" t="s">
        <v>30</v>
      </c>
      <c r="F174" s="8" t="s">
        <v>1121</v>
      </c>
      <c r="G174" s="31" t="s">
        <v>1122</v>
      </c>
      <c r="H174" s="9" t="s">
        <v>1123</v>
      </c>
    </row>
    <row r="175" spans="1:8" x14ac:dyDescent="0.2">
      <c r="A175" s="5">
        <v>173</v>
      </c>
      <c r="B175" s="6" t="s">
        <v>691</v>
      </c>
      <c r="C175" s="6" t="s">
        <v>301</v>
      </c>
      <c r="D175" s="7" t="s">
        <v>12</v>
      </c>
      <c r="E175" s="6" t="s">
        <v>63</v>
      </c>
      <c r="F175" s="8" t="s">
        <v>1124</v>
      </c>
      <c r="G175" s="31" t="s">
        <v>1122</v>
      </c>
      <c r="H175" s="9" t="s">
        <v>1123</v>
      </c>
    </row>
    <row r="176" spans="1:8" x14ac:dyDescent="0.2">
      <c r="A176" s="5">
        <v>174</v>
      </c>
      <c r="B176" s="6" t="s">
        <v>462</v>
      </c>
      <c r="C176" s="6" t="s">
        <v>123</v>
      </c>
      <c r="D176" s="7" t="s">
        <v>7</v>
      </c>
      <c r="E176" s="6" t="s">
        <v>34</v>
      </c>
      <c r="F176" s="8" t="s">
        <v>1125</v>
      </c>
      <c r="G176" s="31" t="s">
        <v>1126</v>
      </c>
      <c r="H176" s="9" t="s">
        <v>1127</v>
      </c>
    </row>
    <row r="177" spans="1:8" x14ac:dyDescent="0.2">
      <c r="A177" s="5">
        <v>175</v>
      </c>
      <c r="B177" s="6" t="s">
        <v>287</v>
      </c>
      <c r="C177" s="6" t="s">
        <v>76</v>
      </c>
      <c r="D177" s="7" t="s">
        <v>17</v>
      </c>
      <c r="E177" s="6" t="s">
        <v>34</v>
      </c>
      <c r="F177" s="8" t="s">
        <v>1128</v>
      </c>
      <c r="G177" s="31" t="s">
        <v>1129</v>
      </c>
      <c r="H177" s="9" t="s">
        <v>1130</v>
      </c>
    </row>
    <row r="178" spans="1:8" x14ac:dyDescent="0.2">
      <c r="A178" s="5">
        <v>176</v>
      </c>
      <c r="B178" s="6" t="s">
        <v>266</v>
      </c>
      <c r="C178" s="6" t="s">
        <v>150</v>
      </c>
      <c r="D178" s="7" t="s">
        <v>7</v>
      </c>
      <c r="E178" s="6" t="s">
        <v>40</v>
      </c>
      <c r="F178" s="8" t="s">
        <v>1131</v>
      </c>
      <c r="G178" s="31" t="s">
        <v>1132</v>
      </c>
      <c r="H178" s="9" t="s">
        <v>1133</v>
      </c>
    </row>
    <row r="179" spans="1:8" x14ac:dyDescent="0.2">
      <c r="A179" s="5">
        <v>177</v>
      </c>
      <c r="B179" s="6" t="s">
        <v>185</v>
      </c>
      <c r="C179" s="6" t="s">
        <v>79</v>
      </c>
      <c r="D179" s="7" t="s">
        <v>17</v>
      </c>
      <c r="E179" s="6" t="s">
        <v>32</v>
      </c>
      <c r="F179" s="8" t="s">
        <v>1134</v>
      </c>
      <c r="G179" s="31" t="s">
        <v>1135</v>
      </c>
      <c r="H179" s="9" t="s">
        <v>1133</v>
      </c>
    </row>
    <row r="180" spans="1:8" x14ac:dyDescent="0.2">
      <c r="A180" s="5">
        <v>178</v>
      </c>
      <c r="B180" s="6" t="s">
        <v>429</v>
      </c>
      <c r="C180" s="6" t="s">
        <v>692</v>
      </c>
      <c r="D180" s="7" t="s">
        <v>10</v>
      </c>
      <c r="E180" s="6" t="s">
        <v>341</v>
      </c>
      <c r="F180" s="8" t="s">
        <v>1136</v>
      </c>
      <c r="G180" s="31" t="s">
        <v>1137</v>
      </c>
      <c r="H180" s="9" t="s">
        <v>1138</v>
      </c>
    </row>
    <row r="181" spans="1:8" x14ac:dyDescent="0.2">
      <c r="A181" s="5">
        <v>179</v>
      </c>
      <c r="B181" s="6" t="s">
        <v>693</v>
      </c>
      <c r="C181" s="6" t="s">
        <v>47</v>
      </c>
      <c r="D181" s="7" t="s">
        <v>52</v>
      </c>
      <c r="E181" s="6" t="s">
        <v>174</v>
      </c>
      <c r="F181" s="8" t="s">
        <v>1139</v>
      </c>
      <c r="G181" s="31" t="s">
        <v>1140</v>
      </c>
      <c r="H181" s="9" t="s">
        <v>1141</v>
      </c>
    </row>
    <row r="182" spans="1:8" x14ac:dyDescent="0.2">
      <c r="A182" s="5">
        <v>180</v>
      </c>
      <c r="B182" s="6" t="s">
        <v>694</v>
      </c>
      <c r="C182" s="6" t="s">
        <v>133</v>
      </c>
      <c r="D182" s="7" t="s">
        <v>7</v>
      </c>
      <c r="E182" s="6" t="s">
        <v>34</v>
      </c>
      <c r="F182" s="8" t="s">
        <v>1142</v>
      </c>
      <c r="G182" s="31" t="s">
        <v>1143</v>
      </c>
      <c r="H182" s="9" t="s">
        <v>1141</v>
      </c>
    </row>
    <row r="183" spans="1:8" x14ac:dyDescent="0.2">
      <c r="A183" s="5">
        <v>181</v>
      </c>
      <c r="B183" s="6" t="s">
        <v>262</v>
      </c>
      <c r="C183" s="6" t="s">
        <v>263</v>
      </c>
      <c r="D183" s="7" t="s">
        <v>23</v>
      </c>
      <c r="E183" s="6" t="s">
        <v>34</v>
      </c>
      <c r="F183" s="8" t="s">
        <v>1144</v>
      </c>
      <c r="G183" s="31" t="s">
        <v>1145</v>
      </c>
      <c r="H183" s="9" t="s">
        <v>1141</v>
      </c>
    </row>
    <row r="184" spans="1:8" x14ac:dyDescent="0.2">
      <c r="A184" s="5">
        <v>182</v>
      </c>
      <c r="B184" s="6" t="s">
        <v>695</v>
      </c>
      <c r="C184" s="6" t="s">
        <v>305</v>
      </c>
      <c r="D184" s="7" t="s">
        <v>77</v>
      </c>
      <c r="E184" s="6" t="s">
        <v>239</v>
      </c>
      <c r="F184" s="8" t="s">
        <v>1146</v>
      </c>
      <c r="G184" s="31" t="s">
        <v>1147</v>
      </c>
      <c r="H184" s="9" t="s">
        <v>1148</v>
      </c>
    </row>
    <row r="185" spans="1:8" x14ac:dyDescent="0.2">
      <c r="A185" s="5">
        <v>183</v>
      </c>
      <c r="B185" s="6" t="s">
        <v>64</v>
      </c>
      <c r="C185" s="6" t="s">
        <v>161</v>
      </c>
      <c r="D185" s="7" t="s">
        <v>12</v>
      </c>
      <c r="E185" s="6" t="s">
        <v>27</v>
      </c>
      <c r="F185" s="8" t="s">
        <v>1149</v>
      </c>
      <c r="G185" s="31" t="s">
        <v>1150</v>
      </c>
      <c r="H185" s="9" t="s">
        <v>1148</v>
      </c>
    </row>
    <row r="186" spans="1:8" x14ac:dyDescent="0.2">
      <c r="A186" s="5">
        <v>184</v>
      </c>
      <c r="B186" s="6" t="s">
        <v>361</v>
      </c>
      <c r="C186" s="6" t="s">
        <v>362</v>
      </c>
      <c r="D186" s="7" t="s">
        <v>17</v>
      </c>
      <c r="E186" s="6" t="s">
        <v>34</v>
      </c>
      <c r="F186" s="8" t="s">
        <v>1151</v>
      </c>
      <c r="G186" s="31" t="s">
        <v>1152</v>
      </c>
      <c r="H186" s="9" t="s">
        <v>1148</v>
      </c>
    </row>
    <row r="187" spans="1:8" x14ac:dyDescent="0.2">
      <c r="A187" s="5">
        <v>185</v>
      </c>
      <c r="B187" s="6" t="s">
        <v>696</v>
      </c>
      <c r="C187" s="6" t="s">
        <v>161</v>
      </c>
      <c r="D187" s="7" t="s">
        <v>23</v>
      </c>
      <c r="E187" s="6" t="s">
        <v>34</v>
      </c>
      <c r="F187" s="8" t="s">
        <v>1153</v>
      </c>
      <c r="G187" s="31" t="s">
        <v>1154</v>
      </c>
      <c r="H187" s="9" t="s">
        <v>1155</v>
      </c>
    </row>
    <row r="188" spans="1:8" x14ac:dyDescent="0.2">
      <c r="A188" s="5">
        <v>186</v>
      </c>
      <c r="B188" s="6" t="s">
        <v>697</v>
      </c>
      <c r="C188" s="6" t="s">
        <v>250</v>
      </c>
      <c r="D188" s="7" t="s">
        <v>10</v>
      </c>
      <c r="E188" s="6" t="s">
        <v>34</v>
      </c>
      <c r="F188" s="8" t="s">
        <v>1156</v>
      </c>
      <c r="G188" s="31" t="s">
        <v>1157</v>
      </c>
      <c r="H188" s="9" t="s">
        <v>1155</v>
      </c>
    </row>
    <row r="189" spans="1:8" x14ac:dyDescent="0.2">
      <c r="A189" s="5">
        <v>187</v>
      </c>
      <c r="B189" s="6" t="s">
        <v>698</v>
      </c>
      <c r="C189" s="6" t="s">
        <v>71</v>
      </c>
      <c r="D189" s="7" t="s">
        <v>23</v>
      </c>
      <c r="E189" s="6" t="s">
        <v>34</v>
      </c>
      <c r="F189" s="8" t="s">
        <v>1158</v>
      </c>
      <c r="G189" s="31" t="s">
        <v>1159</v>
      </c>
      <c r="H189" s="9" t="s">
        <v>1155</v>
      </c>
    </row>
    <row r="190" spans="1:8" x14ac:dyDescent="0.2">
      <c r="A190" s="5">
        <v>188</v>
      </c>
      <c r="B190" s="6" t="s">
        <v>535</v>
      </c>
      <c r="C190" s="6" t="s">
        <v>204</v>
      </c>
      <c r="D190" s="7" t="s">
        <v>23</v>
      </c>
      <c r="E190" s="6" t="s">
        <v>27</v>
      </c>
      <c r="F190" s="8" t="s">
        <v>1160</v>
      </c>
      <c r="G190" s="31" t="s">
        <v>1161</v>
      </c>
      <c r="H190" s="9" t="s">
        <v>1162</v>
      </c>
    </row>
    <row r="191" spans="1:8" x14ac:dyDescent="0.2">
      <c r="A191" s="5">
        <v>189</v>
      </c>
      <c r="B191" s="6" t="s">
        <v>699</v>
      </c>
      <c r="C191" s="6" t="s">
        <v>700</v>
      </c>
      <c r="D191" s="7" t="s">
        <v>65</v>
      </c>
      <c r="E191" s="6" t="s">
        <v>137</v>
      </c>
      <c r="F191" s="8" t="s">
        <v>1160</v>
      </c>
      <c r="G191" s="31" t="s">
        <v>1163</v>
      </c>
      <c r="H191" s="9" t="s">
        <v>1162</v>
      </c>
    </row>
    <row r="192" spans="1:8" x14ac:dyDescent="0.2">
      <c r="A192" s="5">
        <v>190</v>
      </c>
      <c r="B192" s="6" t="s">
        <v>349</v>
      </c>
      <c r="C192" s="6" t="s">
        <v>20</v>
      </c>
      <c r="D192" s="7" t="s">
        <v>65</v>
      </c>
      <c r="E192" s="6" t="s">
        <v>758</v>
      </c>
      <c r="F192" s="8" t="s">
        <v>1164</v>
      </c>
      <c r="G192" s="31" t="s">
        <v>1163</v>
      </c>
      <c r="H192" s="9" t="s">
        <v>1165</v>
      </c>
    </row>
    <row r="193" spans="1:8" x14ac:dyDescent="0.2">
      <c r="A193" s="5">
        <v>191</v>
      </c>
      <c r="B193" s="6" t="s">
        <v>303</v>
      </c>
      <c r="C193" s="6" t="s">
        <v>195</v>
      </c>
      <c r="D193" s="7" t="s">
        <v>12</v>
      </c>
      <c r="E193" s="6" t="s">
        <v>40</v>
      </c>
      <c r="F193" s="8" t="s">
        <v>1166</v>
      </c>
      <c r="G193" s="31" t="s">
        <v>1167</v>
      </c>
      <c r="H193" s="9" t="s">
        <v>1165</v>
      </c>
    </row>
    <row r="194" spans="1:8" x14ac:dyDescent="0.2">
      <c r="A194" s="5">
        <v>192</v>
      </c>
      <c r="B194" s="6" t="s">
        <v>188</v>
      </c>
      <c r="C194" s="6" t="s">
        <v>337</v>
      </c>
      <c r="D194" s="7" t="s">
        <v>37</v>
      </c>
      <c r="E194" s="6" t="s">
        <v>40</v>
      </c>
      <c r="F194" s="8" t="s">
        <v>1166</v>
      </c>
      <c r="G194" s="31" t="s">
        <v>1168</v>
      </c>
      <c r="H194" s="9" t="s">
        <v>1165</v>
      </c>
    </row>
    <row r="195" spans="1:8" x14ac:dyDescent="0.2">
      <c r="A195" s="5">
        <v>193</v>
      </c>
      <c r="B195" s="6" t="s">
        <v>701</v>
      </c>
      <c r="C195" s="6" t="s">
        <v>702</v>
      </c>
      <c r="D195" s="7" t="s">
        <v>12</v>
      </c>
      <c r="E195" s="6" t="s">
        <v>162</v>
      </c>
      <c r="F195" s="8" t="s">
        <v>1169</v>
      </c>
      <c r="G195" s="31" t="s">
        <v>1170</v>
      </c>
      <c r="H195" s="9" t="s">
        <v>1165</v>
      </c>
    </row>
    <row r="196" spans="1:8" x14ac:dyDescent="0.2">
      <c r="A196" s="5">
        <v>194</v>
      </c>
      <c r="B196" s="6" t="s">
        <v>423</v>
      </c>
      <c r="C196" s="6" t="s">
        <v>38</v>
      </c>
      <c r="D196" s="7" t="s">
        <v>7</v>
      </c>
      <c r="E196" s="6" t="s">
        <v>239</v>
      </c>
      <c r="F196" s="8" t="s">
        <v>1171</v>
      </c>
      <c r="G196" s="31" t="s">
        <v>1172</v>
      </c>
      <c r="H196" s="9" t="s">
        <v>1173</v>
      </c>
    </row>
    <row r="197" spans="1:8" x14ac:dyDescent="0.2">
      <c r="A197" s="5">
        <v>195</v>
      </c>
      <c r="B197" s="6" t="s">
        <v>703</v>
      </c>
      <c r="C197" s="6" t="s">
        <v>704</v>
      </c>
      <c r="D197" s="7" t="s">
        <v>12</v>
      </c>
      <c r="E197" s="6" t="s">
        <v>34</v>
      </c>
      <c r="F197" s="8" t="s">
        <v>1174</v>
      </c>
      <c r="G197" s="31" t="s">
        <v>1175</v>
      </c>
      <c r="H197" s="9" t="s">
        <v>1176</v>
      </c>
    </row>
    <row r="198" spans="1:8" x14ac:dyDescent="0.2">
      <c r="A198" s="5">
        <v>196</v>
      </c>
      <c r="B198" s="6" t="s">
        <v>705</v>
      </c>
      <c r="C198" s="6" t="s">
        <v>104</v>
      </c>
      <c r="D198" s="7" t="s">
        <v>23</v>
      </c>
      <c r="E198" s="6" t="s">
        <v>34</v>
      </c>
      <c r="F198" s="8" t="s">
        <v>1177</v>
      </c>
      <c r="G198" s="31" t="s">
        <v>1178</v>
      </c>
      <c r="H198" s="9" t="s">
        <v>1179</v>
      </c>
    </row>
    <row r="199" spans="1:8" x14ac:dyDescent="0.2">
      <c r="A199" s="5">
        <v>197</v>
      </c>
      <c r="B199" s="6" t="s">
        <v>257</v>
      </c>
      <c r="C199" s="6" t="s">
        <v>93</v>
      </c>
      <c r="D199" s="7" t="s">
        <v>23</v>
      </c>
      <c r="E199" s="6" t="s">
        <v>34</v>
      </c>
      <c r="F199" s="8" t="s">
        <v>1180</v>
      </c>
      <c r="G199" s="31" t="s">
        <v>1181</v>
      </c>
      <c r="H199" s="9" t="s">
        <v>1182</v>
      </c>
    </row>
    <row r="200" spans="1:8" x14ac:dyDescent="0.2">
      <c r="A200" s="5">
        <v>198</v>
      </c>
      <c r="B200" s="6" t="s">
        <v>706</v>
      </c>
      <c r="C200" s="6" t="s">
        <v>84</v>
      </c>
      <c r="D200" s="7" t="s">
        <v>23</v>
      </c>
      <c r="E200" s="6" t="s">
        <v>34</v>
      </c>
      <c r="F200" s="8" t="s">
        <v>1180</v>
      </c>
      <c r="G200" s="31" t="s">
        <v>1183</v>
      </c>
      <c r="H200" s="9" t="s">
        <v>1182</v>
      </c>
    </row>
    <row r="201" spans="1:8" x14ac:dyDescent="0.2">
      <c r="A201" s="5">
        <v>199</v>
      </c>
      <c r="B201" s="6" t="s">
        <v>326</v>
      </c>
      <c r="C201" s="6" t="s">
        <v>145</v>
      </c>
      <c r="D201" s="7" t="s">
        <v>146</v>
      </c>
      <c r="E201" s="6" t="s">
        <v>97</v>
      </c>
      <c r="F201" s="8" t="s">
        <v>1184</v>
      </c>
      <c r="G201" s="31" t="s">
        <v>1185</v>
      </c>
      <c r="H201" s="9" t="s">
        <v>1186</v>
      </c>
    </row>
    <row r="202" spans="1:8" x14ac:dyDescent="0.2">
      <c r="A202" s="5">
        <v>200</v>
      </c>
      <c r="B202" s="6" t="s">
        <v>707</v>
      </c>
      <c r="C202" s="6" t="s">
        <v>168</v>
      </c>
      <c r="D202" s="7" t="s">
        <v>23</v>
      </c>
      <c r="E202" s="6" t="s">
        <v>749</v>
      </c>
      <c r="F202" s="8" t="s">
        <v>1187</v>
      </c>
      <c r="G202" s="31" t="s">
        <v>1188</v>
      </c>
      <c r="H202" s="9" t="s">
        <v>1189</v>
      </c>
    </row>
    <row r="203" spans="1:8" x14ac:dyDescent="0.2">
      <c r="A203" s="5">
        <v>201</v>
      </c>
      <c r="B203" s="6" t="s">
        <v>279</v>
      </c>
      <c r="C203" s="6" t="s">
        <v>280</v>
      </c>
      <c r="D203" s="7" t="s">
        <v>166</v>
      </c>
      <c r="E203" s="6" t="s">
        <v>34</v>
      </c>
      <c r="F203" s="8" t="s">
        <v>1190</v>
      </c>
      <c r="G203" s="31" t="s">
        <v>1191</v>
      </c>
      <c r="H203" s="9" t="s">
        <v>1189</v>
      </c>
    </row>
    <row r="204" spans="1:8" x14ac:dyDescent="0.2">
      <c r="A204" s="5">
        <v>202</v>
      </c>
      <c r="B204" s="6" t="s">
        <v>134</v>
      </c>
      <c r="C204" s="6" t="s">
        <v>135</v>
      </c>
      <c r="D204" s="7" t="s">
        <v>10</v>
      </c>
      <c r="E204" s="6" t="s">
        <v>34</v>
      </c>
      <c r="F204" s="8" t="s">
        <v>1192</v>
      </c>
      <c r="G204" s="31" t="s">
        <v>1193</v>
      </c>
      <c r="H204" s="9" t="s">
        <v>1194</v>
      </c>
    </row>
    <row r="205" spans="1:8" x14ac:dyDescent="0.2">
      <c r="A205" s="5">
        <v>203</v>
      </c>
      <c r="B205" s="6" t="s">
        <v>116</v>
      </c>
      <c r="C205" s="6" t="s">
        <v>14</v>
      </c>
      <c r="D205" s="7" t="s">
        <v>322</v>
      </c>
      <c r="E205" s="6" t="s">
        <v>323</v>
      </c>
      <c r="F205" s="8" t="s">
        <v>1195</v>
      </c>
      <c r="G205" s="31" t="s">
        <v>1196</v>
      </c>
      <c r="H205" s="9" t="s">
        <v>1194</v>
      </c>
    </row>
    <row r="206" spans="1:8" x14ac:dyDescent="0.2">
      <c r="A206" s="5">
        <v>204</v>
      </c>
      <c r="B206" s="6" t="s">
        <v>68</v>
      </c>
      <c r="C206" s="6" t="s">
        <v>708</v>
      </c>
      <c r="D206" s="7" t="s">
        <v>65</v>
      </c>
      <c r="E206" s="6" t="s">
        <v>125</v>
      </c>
      <c r="F206" s="8" t="s">
        <v>1197</v>
      </c>
      <c r="G206" s="31" t="s">
        <v>1198</v>
      </c>
      <c r="H206" s="9" t="s">
        <v>1194</v>
      </c>
    </row>
    <row r="207" spans="1:8" x14ac:dyDescent="0.2">
      <c r="A207" s="5">
        <v>205</v>
      </c>
      <c r="B207" s="6" t="s">
        <v>179</v>
      </c>
      <c r="C207" s="6" t="s">
        <v>161</v>
      </c>
      <c r="D207" s="7" t="s">
        <v>7</v>
      </c>
      <c r="E207" s="6" t="s">
        <v>34</v>
      </c>
      <c r="F207" s="8" t="s">
        <v>1199</v>
      </c>
      <c r="G207" s="31" t="s">
        <v>1200</v>
      </c>
      <c r="H207" s="9" t="s">
        <v>1194</v>
      </c>
    </row>
    <row r="208" spans="1:8" x14ac:dyDescent="0.2">
      <c r="A208" s="5">
        <v>206</v>
      </c>
      <c r="B208" s="6" t="s">
        <v>709</v>
      </c>
      <c r="C208" s="6" t="s">
        <v>710</v>
      </c>
      <c r="D208" s="7" t="s">
        <v>52</v>
      </c>
      <c r="E208" s="6" t="s">
        <v>8</v>
      </c>
      <c r="F208" s="8" t="s">
        <v>1199</v>
      </c>
      <c r="G208" s="31" t="s">
        <v>1201</v>
      </c>
      <c r="H208" s="9" t="s">
        <v>1194</v>
      </c>
    </row>
    <row r="209" spans="1:8" x14ac:dyDescent="0.2">
      <c r="A209" s="5">
        <v>207</v>
      </c>
      <c r="B209" s="6" t="s">
        <v>711</v>
      </c>
      <c r="C209" s="6" t="s">
        <v>123</v>
      </c>
      <c r="D209" s="7" t="s">
        <v>23</v>
      </c>
      <c r="E209" s="6" t="s">
        <v>125</v>
      </c>
      <c r="F209" s="8" t="s">
        <v>1202</v>
      </c>
      <c r="G209" s="31" t="s">
        <v>1203</v>
      </c>
      <c r="H209" s="9" t="s">
        <v>1194</v>
      </c>
    </row>
    <row r="210" spans="1:8" x14ac:dyDescent="0.2">
      <c r="A210" s="5">
        <v>208</v>
      </c>
      <c r="B210" s="6" t="s">
        <v>712</v>
      </c>
      <c r="C210" s="6" t="s">
        <v>713</v>
      </c>
      <c r="D210" s="7" t="s">
        <v>146</v>
      </c>
      <c r="E210" s="6" t="s">
        <v>752</v>
      </c>
      <c r="F210" s="8" t="s">
        <v>1204</v>
      </c>
      <c r="G210" s="31" t="s">
        <v>1205</v>
      </c>
      <c r="H210" s="9" t="s">
        <v>1206</v>
      </c>
    </row>
    <row r="211" spans="1:8" x14ac:dyDescent="0.2">
      <c r="A211" s="5">
        <v>209</v>
      </c>
      <c r="B211" s="6" t="s">
        <v>714</v>
      </c>
      <c r="C211" s="6" t="s">
        <v>94</v>
      </c>
      <c r="D211" s="7" t="s">
        <v>77</v>
      </c>
      <c r="E211" s="6" t="s">
        <v>8</v>
      </c>
      <c r="F211" s="8" t="s">
        <v>1207</v>
      </c>
      <c r="G211" s="31" t="s">
        <v>1208</v>
      </c>
      <c r="H211" s="9" t="s">
        <v>1206</v>
      </c>
    </row>
    <row r="212" spans="1:8" x14ac:dyDescent="0.2">
      <c r="A212" s="5">
        <v>210</v>
      </c>
      <c r="B212" s="6" t="s">
        <v>376</v>
      </c>
      <c r="C212" s="6" t="s">
        <v>204</v>
      </c>
      <c r="D212" s="7" t="s">
        <v>65</v>
      </c>
      <c r="E212" s="6" t="s">
        <v>34</v>
      </c>
      <c r="F212" s="8" t="s">
        <v>1209</v>
      </c>
      <c r="G212" s="31" t="s">
        <v>1210</v>
      </c>
      <c r="H212" s="9" t="s">
        <v>1211</v>
      </c>
    </row>
    <row r="213" spans="1:8" x14ac:dyDescent="0.2">
      <c r="A213" s="5">
        <v>211</v>
      </c>
      <c r="B213" s="6" t="s">
        <v>298</v>
      </c>
      <c r="C213" s="6" t="s">
        <v>229</v>
      </c>
      <c r="D213" s="7" t="s">
        <v>7</v>
      </c>
      <c r="E213" s="6" t="s">
        <v>40</v>
      </c>
      <c r="F213" s="8" t="s">
        <v>1212</v>
      </c>
      <c r="G213" s="31" t="s">
        <v>1213</v>
      </c>
      <c r="H213" s="9" t="s">
        <v>1211</v>
      </c>
    </row>
    <row r="214" spans="1:8" x14ac:dyDescent="0.2">
      <c r="A214" s="5">
        <v>212</v>
      </c>
      <c r="B214" s="6" t="s">
        <v>291</v>
      </c>
      <c r="C214" s="6" t="s">
        <v>47</v>
      </c>
      <c r="D214" s="7" t="s">
        <v>12</v>
      </c>
      <c r="E214" s="6" t="s">
        <v>40</v>
      </c>
      <c r="F214" s="8" t="s">
        <v>1214</v>
      </c>
      <c r="G214" s="31" t="s">
        <v>1215</v>
      </c>
      <c r="H214" s="9" t="s">
        <v>1216</v>
      </c>
    </row>
    <row r="215" spans="1:8" x14ac:dyDescent="0.2">
      <c r="A215" s="5">
        <v>213</v>
      </c>
      <c r="B215" s="6" t="s">
        <v>715</v>
      </c>
      <c r="C215" s="6" t="s">
        <v>606</v>
      </c>
      <c r="D215" s="7" t="s">
        <v>146</v>
      </c>
      <c r="E215" s="6" t="s">
        <v>749</v>
      </c>
      <c r="F215" s="8" t="s">
        <v>1217</v>
      </c>
      <c r="G215" s="31" t="s">
        <v>1218</v>
      </c>
      <c r="H215" s="9" t="s">
        <v>1216</v>
      </c>
    </row>
    <row r="216" spans="1:8" x14ac:dyDescent="0.2">
      <c r="A216" s="5">
        <v>214</v>
      </c>
      <c r="B216" s="6" t="s">
        <v>290</v>
      </c>
      <c r="C216" s="6" t="s">
        <v>76</v>
      </c>
      <c r="D216" s="7" t="s">
        <v>23</v>
      </c>
      <c r="E216" s="6" t="s">
        <v>27</v>
      </c>
      <c r="F216" s="8" t="s">
        <v>1219</v>
      </c>
      <c r="G216" s="31" t="s">
        <v>1220</v>
      </c>
      <c r="H216" s="9" t="s">
        <v>1221</v>
      </c>
    </row>
    <row r="217" spans="1:8" x14ac:dyDescent="0.2">
      <c r="A217" s="5">
        <v>215</v>
      </c>
      <c r="B217" s="6" t="s">
        <v>505</v>
      </c>
      <c r="C217" s="6" t="s">
        <v>79</v>
      </c>
      <c r="D217" s="7" t="s">
        <v>12</v>
      </c>
      <c r="E217" s="6" t="s">
        <v>406</v>
      </c>
      <c r="F217" s="8" t="s">
        <v>1222</v>
      </c>
      <c r="G217" s="31" t="s">
        <v>1223</v>
      </c>
      <c r="H217" s="9" t="s">
        <v>1221</v>
      </c>
    </row>
    <row r="218" spans="1:8" x14ac:dyDescent="0.2">
      <c r="A218" s="5">
        <v>216</v>
      </c>
      <c r="B218" s="6" t="s">
        <v>519</v>
      </c>
      <c r="C218" s="6" t="s">
        <v>234</v>
      </c>
      <c r="D218" s="7" t="s">
        <v>17</v>
      </c>
      <c r="E218" s="6" t="s">
        <v>34</v>
      </c>
      <c r="F218" s="8" t="s">
        <v>1224</v>
      </c>
      <c r="G218" s="31" t="s">
        <v>1217</v>
      </c>
      <c r="H218" s="9" t="s">
        <v>1221</v>
      </c>
    </row>
    <row r="219" spans="1:8" x14ac:dyDescent="0.2">
      <c r="A219" s="5">
        <v>217</v>
      </c>
      <c r="B219" s="6" t="s">
        <v>309</v>
      </c>
      <c r="C219" s="6" t="s">
        <v>11</v>
      </c>
      <c r="D219" s="7" t="s">
        <v>17</v>
      </c>
      <c r="E219" s="6" t="s">
        <v>40</v>
      </c>
      <c r="F219" s="8" t="s">
        <v>1225</v>
      </c>
      <c r="G219" s="31" t="s">
        <v>1226</v>
      </c>
      <c r="H219" s="9" t="s">
        <v>1227</v>
      </c>
    </row>
    <row r="220" spans="1:8" x14ac:dyDescent="0.2">
      <c r="A220" s="5">
        <v>218</v>
      </c>
      <c r="B220" s="6" t="s">
        <v>344</v>
      </c>
      <c r="C220" s="6" t="s">
        <v>94</v>
      </c>
      <c r="D220" s="7" t="s">
        <v>12</v>
      </c>
      <c r="E220" s="6" t="s">
        <v>40</v>
      </c>
      <c r="F220" s="8" t="s">
        <v>1228</v>
      </c>
      <c r="G220" s="31" t="s">
        <v>1229</v>
      </c>
      <c r="H220" s="9" t="s">
        <v>1227</v>
      </c>
    </row>
    <row r="221" spans="1:8" x14ac:dyDescent="0.2">
      <c r="A221" s="5">
        <v>219</v>
      </c>
      <c r="B221" s="6" t="s">
        <v>294</v>
      </c>
      <c r="C221" s="6" t="s">
        <v>370</v>
      </c>
      <c r="D221" s="7" t="s">
        <v>255</v>
      </c>
      <c r="E221" s="6" t="s">
        <v>749</v>
      </c>
      <c r="F221" s="8" t="s">
        <v>1230</v>
      </c>
      <c r="G221" s="31" t="s">
        <v>1231</v>
      </c>
      <c r="H221" s="9" t="s">
        <v>1232</v>
      </c>
    </row>
    <row r="222" spans="1:8" x14ac:dyDescent="0.2">
      <c r="A222" s="5">
        <v>220</v>
      </c>
      <c r="B222" s="6" t="s">
        <v>716</v>
      </c>
      <c r="C222" s="6" t="s">
        <v>357</v>
      </c>
      <c r="D222" s="7" t="s">
        <v>52</v>
      </c>
      <c r="E222" s="6" t="s">
        <v>40</v>
      </c>
      <c r="F222" s="8" t="s">
        <v>1233</v>
      </c>
      <c r="G222" s="31" t="s">
        <v>1234</v>
      </c>
      <c r="H222" s="9" t="s">
        <v>1232</v>
      </c>
    </row>
    <row r="223" spans="1:8" x14ac:dyDescent="0.2">
      <c r="A223" s="5">
        <v>221</v>
      </c>
      <c r="B223" s="6" t="s">
        <v>520</v>
      </c>
      <c r="C223" s="6" t="s">
        <v>11</v>
      </c>
      <c r="D223" s="7" t="s">
        <v>23</v>
      </c>
      <c r="E223" s="6" t="s">
        <v>118</v>
      </c>
      <c r="F223" s="8" t="s">
        <v>1235</v>
      </c>
      <c r="G223" s="31" t="s">
        <v>1236</v>
      </c>
      <c r="H223" s="9" t="s">
        <v>1237</v>
      </c>
    </row>
    <row r="224" spans="1:8" x14ac:dyDescent="0.2">
      <c r="A224" s="5">
        <v>222</v>
      </c>
      <c r="B224" s="6" t="s">
        <v>290</v>
      </c>
      <c r="C224" s="6" t="s">
        <v>354</v>
      </c>
      <c r="D224" s="7" t="s">
        <v>37</v>
      </c>
      <c r="E224" s="6" t="s">
        <v>162</v>
      </c>
      <c r="F224" s="8" t="s">
        <v>1235</v>
      </c>
      <c r="G224" s="31" t="s">
        <v>1238</v>
      </c>
      <c r="H224" s="9" t="s">
        <v>1237</v>
      </c>
    </row>
    <row r="225" spans="1:8" x14ac:dyDescent="0.2">
      <c r="A225" s="5">
        <v>223</v>
      </c>
      <c r="B225" s="6" t="s">
        <v>525</v>
      </c>
      <c r="C225" s="6" t="s">
        <v>480</v>
      </c>
      <c r="D225" s="7" t="s">
        <v>227</v>
      </c>
      <c r="E225" s="6" t="s">
        <v>99</v>
      </c>
      <c r="F225" s="8" t="s">
        <v>1239</v>
      </c>
      <c r="G225" s="31" t="s">
        <v>1238</v>
      </c>
      <c r="H225" s="9" t="s">
        <v>1237</v>
      </c>
    </row>
    <row r="226" spans="1:8" x14ac:dyDescent="0.2">
      <c r="A226" s="5">
        <v>224</v>
      </c>
      <c r="B226" s="6" t="s">
        <v>376</v>
      </c>
      <c r="C226" s="6" t="s">
        <v>161</v>
      </c>
      <c r="D226" s="7" t="s">
        <v>24</v>
      </c>
      <c r="E226" s="6" t="s">
        <v>34</v>
      </c>
      <c r="F226" s="8" t="s">
        <v>1240</v>
      </c>
      <c r="G226" s="31" t="s">
        <v>1241</v>
      </c>
      <c r="H226" s="9" t="s">
        <v>1242</v>
      </c>
    </row>
    <row r="227" spans="1:8" x14ac:dyDescent="0.2">
      <c r="A227" s="5">
        <v>225</v>
      </c>
      <c r="B227" s="6" t="s">
        <v>681</v>
      </c>
      <c r="C227" s="6" t="s">
        <v>717</v>
      </c>
      <c r="D227" s="7" t="s">
        <v>17</v>
      </c>
      <c r="E227" s="6" t="s">
        <v>162</v>
      </c>
      <c r="F227" s="8" t="s">
        <v>1243</v>
      </c>
      <c r="G227" s="31" t="s">
        <v>1244</v>
      </c>
      <c r="H227" s="9" t="s">
        <v>1242</v>
      </c>
    </row>
    <row r="228" spans="1:8" x14ac:dyDescent="0.2">
      <c r="A228" s="5">
        <v>226</v>
      </c>
      <c r="B228" s="6" t="s">
        <v>364</v>
      </c>
      <c r="C228" s="6" t="s">
        <v>321</v>
      </c>
      <c r="D228" s="7" t="s">
        <v>37</v>
      </c>
      <c r="E228" s="6" t="s">
        <v>34</v>
      </c>
      <c r="F228" s="8" t="s">
        <v>1245</v>
      </c>
      <c r="G228" s="31" t="s">
        <v>1239</v>
      </c>
      <c r="H228" s="9" t="s">
        <v>1242</v>
      </c>
    </row>
    <row r="229" spans="1:8" x14ac:dyDescent="0.2">
      <c r="A229" s="5">
        <v>227</v>
      </c>
      <c r="B229" s="6" t="s">
        <v>718</v>
      </c>
      <c r="C229" s="6" t="s">
        <v>686</v>
      </c>
      <c r="D229" s="7" t="s">
        <v>17</v>
      </c>
      <c r="E229" s="6" t="s">
        <v>34</v>
      </c>
      <c r="F229" s="8" t="s">
        <v>1246</v>
      </c>
      <c r="G229" s="31" t="s">
        <v>1247</v>
      </c>
      <c r="H229" s="9" t="s">
        <v>1242</v>
      </c>
    </row>
    <row r="230" spans="1:8" x14ac:dyDescent="0.2">
      <c r="A230" s="5">
        <v>228</v>
      </c>
      <c r="B230" s="6" t="s">
        <v>719</v>
      </c>
      <c r="C230" s="6" t="s">
        <v>31</v>
      </c>
      <c r="D230" s="7" t="s">
        <v>23</v>
      </c>
      <c r="E230" s="6" t="s">
        <v>759</v>
      </c>
      <c r="F230" s="8" t="s">
        <v>1248</v>
      </c>
      <c r="G230" s="31" t="s">
        <v>1249</v>
      </c>
      <c r="H230" s="9" t="s">
        <v>1242</v>
      </c>
    </row>
    <row r="231" spans="1:8" x14ac:dyDescent="0.2">
      <c r="A231" s="5">
        <v>229</v>
      </c>
      <c r="B231" s="6" t="s">
        <v>559</v>
      </c>
      <c r="C231" s="6" t="s">
        <v>20</v>
      </c>
      <c r="D231" s="7" t="s">
        <v>17</v>
      </c>
      <c r="E231" s="6" t="s">
        <v>34</v>
      </c>
      <c r="F231" s="8" t="s">
        <v>1250</v>
      </c>
      <c r="G231" s="31" t="s">
        <v>1251</v>
      </c>
      <c r="H231" s="9" t="s">
        <v>1242</v>
      </c>
    </row>
    <row r="232" spans="1:8" x14ac:dyDescent="0.2">
      <c r="A232" s="5">
        <v>230</v>
      </c>
      <c r="B232" s="6" t="s">
        <v>228</v>
      </c>
      <c r="C232" s="6" t="s">
        <v>47</v>
      </c>
      <c r="D232" s="7" t="s">
        <v>23</v>
      </c>
      <c r="E232" s="6" t="s">
        <v>40</v>
      </c>
      <c r="F232" s="8" t="s">
        <v>1252</v>
      </c>
      <c r="G232" s="31" t="s">
        <v>1253</v>
      </c>
      <c r="H232" s="9" t="s">
        <v>1242</v>
      </c>
    </row>
    <row r="233" spans="1:8" x14ac:dyDescent="0.2">
      <c r="A233" s="5">
        <v>231</v>
      </c>
      <c r="B233" s="6" t="s">
        <v>720</v>
      </c>
      <c r="C233" s="6" t="s">
        <v>54</v>
      </c>
      <c r="D233" s="7" t="s">
        <v>17</v>
      </c>
      <c r="E233" s="6" t="s">
        <v>753</v>
      </c>
      <c r="F233" s="8" t="s">
        <v>1254</v>
      </c>
      <c r="G233" s="31" t="s">
        <v>1255</v>
      </c>
      <c r="H233" s="9" t="s">
        <v>1242</v>
      </c>
    </row>
    <row r="234" spans="1:8" x14ac:dyDescent="0.2">
      <c r="A234" s="5">
        <v>232</v>
      </c>
      <c r="B234" s="6" t="s">
        <v>422</v>
      </c>
      <c r="C234" s="6" t="s">
        <v>263</v>
      </c>
      <c r="D234" s="7" t="s">
        <v>52</v>
      </c>
      <c r="E234" s="6" t="s">
        <v>40</v>
      </c>
      <c r="F234" s="8" t="s">
        <v>1256</v>
      </c>
      <c r="G234" s="31" t="s">
        <v>1257</v>
      </c>
      <c r="H234" s="9" t="s">
        <v>1258</v>
      </c>
    </row>
    <row r="235" spans="1:8" x14ac:dyDescent="0.2">
      <c r="A235" s="5">
        <v>233</v>
      </c>
      <c r="B235" s="6" t="s">
        <v>367</v>
      </c>
      <c r="C235" s="6" t="s">
        <v>165</v>
      </c>
      <c r="D235" s="7" t="s">
        <v>255</v>
      </c>
      <c r="E235" s="6" t="s">
        <v>574</v>
      </c>
      <c r="F235" s="8" t="s">
        <v>1259</v>
      </c>
      <c r="G235" s="31" t="s">
        <v>1260</v>
      </c>
      <c r="H235" s="9" t="s">
        <v>1261</v>
      </c>
    </row>
    <row r="236" spans="1:8" x14ac:dyDescent="0.2">
      <c r="A236" s="5">
        <v>234</v>
      </c>
      <c r="B236" s="6" t="s">
        <v>332</v>
      </c>
      <c r="C236" s="6" t="s">
        <v>240</v>
      </c>
      <c r="D236" s="7" t="s">
        <v>77</v>
      </c>
      <c r="E236" s="6" t="s">
        <v>224</v>
      </c>
      <c r="F236" s="8" t="s">
        <v>1262</v>
      </c>
      <c r="G236" s="31" t="s">
        <v>1263</v>
      </c>
      <c r="H236" s="9" t="s">
        <v>1264</v>
      </c>
    </row>
    <row r="237" spans="1:8" x14ac:dyDescent="0.2">
      <c r="A237" s="5">
        <v>235</v>
      </c>
      <c r="B237" s="6" t="s">
        <v>526</v>
      </c>
      <c r="C237" s="6" t="s">
        <v>464</v>
      </c>
      <c r="D237" s="7" t="s">
        <v>227</v>
      </c>
      <c r="E237" s="6" t="s">
        <v>40</v>
      </c>
      <c r="F237" s="8" t="s">
        <v>1265</v>
      </c>
      <c r="G237" s="31" t="s">
        <v>1266</v>
      </c>
      <c r="H237" s="9" t="s">
        <v>1264</v>
      </c>
    </row>
    <row r="238" spans="1:8" x14ac:dyDescent="0.2">
      <c r="A238" s="5">
        <v>236</v>
      </c>
      <c r="B238" s="6" t="s">
        <v>721</v>
      </c>
      <c r="C238" s="6" t="s">
        <v>426</v>
      </c>
      <c r="D238" s="7" t="s">
        <v>23</v>
      </c>
      <c r="E238" s="6" t="s">
        <v>34</v>
      </c>
      <c r="F238" s="8" t="s">
        <v>1265</v>
      </c>
      <c r="G238" s="31" t="s">
        <v>1263</v>
      </c>
      <c r="H238" s="9" t="s">
        <v>1264</v>
      </c>
    </row>
    <row r="239" spans="1:8" x14ac:dyDescent="0.2">
      <c r="A239" s="5">
        <v>237</v>
      </c>
      <c r="B239" s="6" t="s">
        <v>558</v>
      </c>
      <c r="C239" s="6" t="s">
        <v>560</v>
      </c>
      <c r="D239" s="7" t="s">
        <v>166</v>
      </c>
      <c r="E239" s="6" t="s">
        <v>40</v>
      </c>
      <c r="F239" s="8" t="s">
        <v>1265</v>
      </c>
      <c r="G239" s="31" t="s">
        <v>1266</v>
      </c>
      <c r="H239" s="9" t="s">
        <v>1264</v>
      </c>
    </row>
    <row r="240" spans="1:8" x14ac:dyDescent="0.2">
      <c r="A240" s="5">
        <v>238</v>
      </c>
      <c r="B240" s="6" t="s">
        <v>421</v>
      </c>
      <c r="C240" s="6" t="s">
        <v>47</v>
      </c>
      <c r="D240" s="7" t="s">
        <v>7</v>
      </c>
      <c r="E240" s="6" t="s">
        <v>106</v>
      </c>
      <c r="F240" s="8" t="s">
        <v>1267</v>
      </c>
      <c r="G240" s="31" t="s">
        <v>1268</v>
      </c>
      <c r="H240" s="9" t="s">
        <v>1269</v>
      </c>
    </row>
    <row r="241" spans="1:8" x14ac:dyDescent="0.2">
      <c r="A241" s="5">
        <v>239</v>
      </c>
      <c r="B241" s="6" t="s">
        <v>329</v>
      </c>
      <c r="C241" s="6" t="s">
        <v>132</v>
      </c>
      <c r="D241" s="7" t="s">
        <v>17</v>
      </c>
      <c r="E241" s="6" t="s">
        <v>34</v>
      </c>
      <c r="F241" s="8" t="s">
        <v>1270</v>
      </c>
      <c r="G241" s="31" t="s">
        <v>1271</v>
      </c>
      <c r="H241" s="9" t="s">
        <v>1269</v>
      </c>
    </row>
    <row r="242" spans="1:8" x14ac:dyDescent="0.2">
      <c r="A242" s="5">
        <v>240</v>
      </c>
      <c r="B242" s="6" t="s">
        <v>722</v>
      </c>
      <c r="C242" s="6" t="s">
        <v>89</v>
      </c>
      <c r="D242" s="7" t="s">
        <v>12</v>
      </c>
      <c r="E242" s="6" t="s">
        <v>25</v>
      </c>
      <c r="F242" s="8" t="s">
        <v>1272</v>
      </c>
      <c r="G242" s="31" t="s">
        <v>1273</v>
      </c>
      <c r="H242" s="9" t="s">
        <v>1269</v>
      </c>
    </row>
    <row r="243" spans="1:8" x14ac:dyDescent="0.2">
      <c r="A243" s="5">
        <v>241</v>
      </c>
      <c r="B243" s="6" t="s">
        <v>723</v>
      </c>
      <c r="C243" s="6" t="s">
        <v>724</v>
      </c>
      <c r="D243" s="7" t="s">
        <v>7</v>
      </c>
      <c r="E243" s="6" t="s">
        <v>25</v>
      </c>
      <c r="F243" s="8" t="s">
        <v>1272</v>
      </c>
      <c r="G243" s="31" t="s">
        <v>1274</v>
      </c>
      <c r="H243" s="9" t="s">
        <v>1269</v>
      </c>
    </row>
    <row r="244" spans="1:8" x14ac:dyDescent="0.2">
      <c r="A244" s="5">
        <v>242</v>
      </c>
      <c r="B244" s="6" t="s">
        <v>348</v>
      </c>
      <c r="C244" s="6" t="s">
        <v>78</v>
      </c>
      <c r="D244" s="7" t="s">
        <v>23</v>
      </c>
      <c r="E244" s="6" t="s">
        <v>749</v>
      </c>
      <c r="F244" s="8" t="s">
        <v>1275</v>
      </c>
      <c r="G244" s="31" t="s">
        <v>1276</v>
      </c>
      <c r="H244" s="9" t="s">
        <v>1277</v>
      </c>
    </row>
    <row r="245" spans="1:8" x14ac:dyDescent="0.2">
      <c r="A245" s="5">
        <v>243</v>
      </c>
      <c r="B245" s="6" t="s">
        <v>394</v>
      </c>
      <c r="C245" s="6" t="s">
        <v>161</v>
      </c>
      <c r="D245" s="7" t="s">
        <v>17</v>
      </c>
      <c r="E245" s="6" t="s">
        <v>34</v>
      </c>
      <c r="F245" s="8" t="s">
        <v>1275</v>
      </c>
      <c r="G245" s="31" t="s">
        <v>1278</v>
      </c>
      <c r="H245" s="9" t="s">
        <v>1277</v>
      </c>
    </row>
    <row r="246" spans="1:8" x14ac:dyDescent="0.2">
      <c r="A246" s="5">
        <v>244</v>
      </c>
      <c r="B246" s="6" t="s">
        <v>725</v>
      </c>
      <c r="C246" s="6" t="s">
        <v>726</v>
      </c>
      <c r="D246" s="7" t="s">
        <v>255</v>
      </c>
      <c r="E246" s="6" t="s">
        <v>751</v>
      </c>
      <c r="F246" s="8" t="s">
        <v>1279</v>
      </c>
      <c r="G246" s="31" t="s">
        <v>1280</v>
      </c>
      <c r="H246" s="9" t="s">
        <v>1277</v>
      </c>
    </row>
    <row r="247" spans="1:8" x14ac:dyDescent="0.2">
      <c r="A247" s="5">
        <v>245</v>
      </c>
      <c r="B247" s="6" t="s">
        <v>722</v>
      </c>
      <c r="C247" s="6" t="s">
        <v>139</v>
      </c>
      <c r="D247" s="7" t="s">
        <v>12</v>
      </c>
      <c r="E247" s="6" t="s">
        <v>40</v>
      </c>
      <c r="F247" s="8" t="s">
        <v>1281</v>
      </c>
      <c r="G247" s="31" t="s">
        <v>1282</v>
      </c>
      <c r="H247" s="9" t="s">
        <v>1283</v>
      </c>
    </row>
    <row r="248" spans="1:8" x14ac:dyDescent="0.2">
      <c r="A248" s="5">
        <v>246</v>
      </c>
      <c r="B248" s="6" t="s">
        <v>380</v>
      </c>
      <c r="C248" s="6" t="s">
        <v>168</v>
      </c>
      <c r="D248" s="7" t="s">
        <v>381</v>
      </c>
      <c r="E248" s="6" t="s">
        <v>40</v>
      </c>
      <c r="F248" s="8" t="s">
        <v>1284</v>
      </c>
      <c r="G248" s="31" t="s">
        <v>1285</v>
      </c>
      <c r="H248" s="9" t="s">
        <v>1283</v>
      </c>
    </row>
    <row r="249" spans="1:8" x14ac:dyDescent="0.2">
      <c r="A249" s="5">
        <v>247</v>
      </c>
      <c r="B249" s="6" t="s">
        <v>228</v>
      </c>
      <c r="C249" s="6" t="s">
        <v>87</v>
      </c>
      <c r="D249" s="7" t="s">
        <v>65</v>
      </c>
      <c r="E249" s="6" t="s">
        <v>40</v>
      </c>
      <c r="F249" s="8" t="s">
        <v>1284</v>
      </c>
      <c r="G249" s="31" t="s">
        <v>1286</v>
      </c>
      <c r="H249" s="9" t="s">
        <v>1283</v>
      </c>
    </row>
    <row r="250" spans="1:8" x14ac:dyDescent="0.2">
      <c r="A250" s="5">
        <v>248</v>
      </c>
      <c r="B250" s="6" t="s">
        <v>546</v>
      </c>
      <c r="C250" s="6" t="s">
        <v>547</v>
      </c>
      <c r="D250" s="7" t="s">
        <v>146</v>
      </c>
      <c r="E250" s="6" t="s">
        <v>43</v>
      </c>
      <c r="F250" s="8" t="s">
        <v>1287</v>
      </c>
      <c r="G250" s="31" t="s">
        <v>1288</v>
      </c>
      <c r="H250" s="9" t="s">
        <v>1283</v>
      </c>
    </row>
    <row r="251" spans="1:8" x14ac:dyDescent="0.2">
      <c r="A251" s="5">
        <v>249</v>
      </c>
      <c r="B251" s="6" t="s">
        <v>351</v>
      </c>
      <c r="C251" s="6" t="s">
        <v>84</v>
      </c>
      <c r="D251" s="7" t="s">
        <v>17</v>
      </c>
      <c r="E251" s="6" t="s">
        <v>40</v>
      </c>
      <c r="F251" s="8" t="s">
        <v>1289</v>
      </c>
      <c r="G251" s="31" t="s">
        <v>1290</v>
      </c>
      <c r="H251" s="9" t="s">
        <v>1291</v>
      </c>
    </row>
    <row r="252" spans="1:8" x14ac:dyDescent="0.2">
      <c r="A252" s="5">
        <v>250</v>
      </c>
      <c r="B252" s="6" t="s">
        <v>727</v>
      </c>
      <c r="C252" s="6" t="s">
        <v>400</v>
      </c>
      <c r="D252" s="7" t="s">
        <v>255</v>
      </c>
      <c r="E252" s="6" t="s">
        <v>751</v>
      </c>
      <c r="F252" s="8" t="s">
        <v>1292</v>
      </c>
      <c r="G252" s="31" t="s">
        <v>1293</v>
      </c>
      <c r="H252" s="9" t="s">
        <v>1291</v>
      </c>
    </row>
    <row r="253" spans="1:8" x14ac:dyDescent="0.2">
      <c r="A253" s="5">
        <v>251</v>
      </c>
      <c r="B253" s="6" t="s">
        <v>360</v>
      </c>
      <c r="C253" s="6" t="s">
        <v>141</v>
      </c>
      <c r="D253" s="7" t="s">
        <v>12</v>
      </c>
      <c r="E253" s="6" t="s">
        <v>751</v>
      </c>
      <c r="F253" s="8" t="s">
        <v>1294</v>
      </c>
      <c r="G253" s="31" t="s">
        <v>1295</v>
      </c>
      <c r="H253" s="9" t="s">
        <v>1296</v>
      </c>
    </row>
    <row r="254" spans="1:8" x14ac:dyDescent="0.2">
      <c r="A254" s="5">
        <v>252</v>
      </c>
      <c r="B254" s="6" t="s">
        <v>330</v>
      </c>
      <c r="C254" s="6" t="s">
        <v>31</v>
      </c>
      <c r="D254" s="7" t="s">
        <v>7</v>
      </c>
      <c r="E254" s="6" t="s">
        <v>43</v>
      </c>
      <c r="F254" s="8" t="s">
        <v>1297</v>
      </c>
      <c r="G254" s="31" t="s">
        <v>1298</v>
      </c>
      <c r="H254" s="9" t="s">
        <v>1299</v>
      </c>
    </row>
    <row r="255" spans="1:8" x14ac:dyDescent="0.2">
      <c r="A255" s="5">
        <v>253</v>
      </c>
      <c r="B255" s="6" t="s">
        <v>278</v>
      </c>
      <c r="C255" s="6" t="s">
        <v>54</v>
      </c>
      <c r="D255" s="7" t="s">
        <v>12</v>
      </c>
      <c r="E255" s="6" t="s">
        <v>224</v>
      </c>
      <c r="F255" s="8" t="s">
        <v>1297</v>
      </c>
      <c r="G255" s="31" t="s">
        <v>1300</v>
      </c>
      <c r="H255" s="9" t="s">
        <v>1299</v>
      </c>
    </row>
    <row r="256" spans="1:8" x14ac:dyDescent="0.2">
      <c r="A256" s="5">
        <v>254</v>
      </c>
      <c r="B256" s="6" t="s">
        <v>728</v>
      </c>
      <c r="C256" s="6" t="s">
        <v>729</v>
      </c>
      <c r="D256" s="7" t="s">
        <v>24</v>
      </c>
      <c r="E256" s="6" t="s">
        <v>40</v>
      </c>
      <c r="F256" s="8" t="s">
        <v>1301</v>
      </c>
      <c r="G256" s="31" t="s">
        <v>1300</v>
      </c>
      <c r="H256" s="9" t="s">
        <v>1299</v>
      </c>
    </row>
    <row r="257" spans="1:8" x14ac:dyDescent="0.2">
      <c r="A257" s="5">
        <v>255</v>
      </c>
      <c r="B257" s="6" t="s">
        <v>730</v>
      </c>
      <c r="C257" s="6" t="s">
        <v>93</v>
      </c>
      <c r="D257" s="7" t="s">
        <v>12</v>
      </c>
      <c r="E257" s="6" t="s">
        <v>747</v>
      </c>
      <c r="F257" s="8" t="s">
        <v>1302</v>
      </c>
      <c r="G257" s="31" t="s">
        <v>1303</v>
      </c>
      <c r="H257" s="9" t="s">
        <v>1299</v>
      </c>
    </row>
    <row r="258" spans="1:8" x14ac:dyDescent="0.2">
      <c r="A258" s="5">
        <v>256</v>
      </c>
      <c r="B258" s="6" t="s">
        <v>731</v>
      </c>
      <c r="C258" s="6" t="s">
        <v>89</v>
      </c>
      <c r="D258" s="7" t="s">
        <v>381</v>
      </c>
      <c r="E258" s="6" t="s">
        <v>760</v>
      </c>
      <c r="F258" s="8" t="s">
        <v>1304</v>
      </c>
      <c r="G258" s="31" t="s">
        <v>1305</v>
      </c>
      <c r="H258" s="9" t="s">
        <v>1306</v>
      </c>
    </row>
    <row r="259" spans="1:8" x14ac:dyDescent="0.2">
      <c r="A259" s="5">
        <v>257</v>
      </c>
      <c r="B259" s="6" t="s">
        <v>681</v>
      </c>
      <c r="C259" s="6" t="s">
        <v>152</v>
      </c>
      <c r="D259" s="7" t="s">
        <v>65</v>
      </c>
      <c r="E259" s="6" t="s">
        <v>162</v>
      </c>
      <c r="F259" s="8" t="s">
        <v>1307</v>
      </c>
      <c r="G259" s="31" t="s">
        <v>1308</v>
      </c>
      <c r="H259" s="9" t="s">
        <v>1309</v>
      </c>
    </row>
    <row r="260" spans="1:8" x14ac:dyDescent="0.2">
      <c r="A260" s="5">
        <v>258</v>
      </c>
      <c r="B260" s="6" t="s">
        <v>533</v>
      </c>
      <c r="C260" s="6" t="s">
        <v>498</v>
      </c>
      <c r="D260" s="7" t="s">
        <v>37</v>
      </c>
      <c r="E260" s="6" t="s">
        <v>40</v>
      </c>
      <c r="F260" s="8" t="s">
        <v>1310</v>
      </c>
      <c r="G260" s="31" t="s">
        <v>1311</v>
      </c>
      <c r="H260" s="9" t="s">
        <v>1312</v>
      </c>
    </row>
    <row r="261" spans="1:8" x14ac:dyDescent="0.2">
      <c r="A261" s="5">
        <v>259</v>
      </c>
      <c r="B261" s="6" t="s">
        <v>324</v>
      </c>
      <c r="C261" s="6" t="s">
        <v>229</v>
      </c>
      <c r="D261" s="7" t="s">
        <v>10</v>
      </c>
      <c r="E261" s="6" t="s">
        <v>753</v>
      </c>
      <c r="F261" s="8" t="s">
        <v>1310</v>
      </c>
      <c r="G261" s="31" t="s">
        <v>1313</v>
      </c>
      <c r="H261" s="9" t="s">
        <v>1312</v>
      </c>
    </row>
    <row r="262" spans="1:8" x14ac:dyDescent="0.2">
      <c r="A262" s="5">
        <v>260</v>
      </c>
      <c r="B262" s="6" t="s">
        <v>73</v>
      </c>
      <c r="C262" s="6" t="s">
        <v>366</v>
      </c>
      <c r="D262" s="7" t="s">
        <v>113</v>
      </c>
      <c r="E262" s="6" t="s">
        <v>120</v>
      </c>
      <c r="F262" s="8" t="s">
        <v>1310</v>
      </c>
      <c r="G262" s="31" t="s">
        <v>1314</v>
      </c>
      <c r="H262" s="9" t="s">
        <v>1312</v>
      </c>
    </row>
    <row r="263" spans="1:8" x14ac:dyDescent="0.2">
      <c r="A263" s="5">
        <v>261</v>
      </c>
      <c r="B263" s="6" t="s">
        <v>732</v>
      </c>
      <c r="C263" s="6" t="s">
        <v>733</v>
      </c>
      <c r="D263" s="7" t="s">
        <v>381</v>
      </c>
      <c r="E263" s="6" t="s">
        <v>27</v>
      </c>
      <c r="F263" s="8" t="s">
        <v>1315</v>
      </c>
      <c r="G263" s="31" t="s">
        <v>1316</v>
      </c>
      <c r="H263" s="9" t="s">
        <v>1317</v>
      </c>
    </row>
    <row r="264" spans="1:8" x14ac:dyDescent="0.2">
      <c r="A264" s="5">
        <v>262</v>
      </c>
      <c r="B264" s="6" t="s">
        <v>734</v>
      </c>
      <c r="C264" s="6" t="s">
        <v>370</v>
      </c>
      <c r="D264" s="7" t="s">
        <v>146</v>
      </c>
      <c r="E264" s="6" t="s">
        <v>758</v>
      </c>
      <c r="F264" s="8" t="s">
        <v>1318</v>
      </c>
      <c r="G264" s="31" t="s">
        <v>1319</v>
      </c>
      <c r="H264" s="9" t="s">
        <v>1317</v>
      </c>
    </row>
    <row r="265" spans="1:8" x14ac:dyDescent="0.2">
      <c r="A265" s="5">
        <v>263</v>
      </c>
      <c r="B265" s="6" t="s">
        <v>387</v>
      </c>
      <c r="C265" s="6" t="s">
        <v>388</v>
      </c>
      <c r="D265" s="7" t="s">
        <v>253</v>
      </c>
      <c r="E265" s="6" t="s">
        <v>224</v>
      </c>
      <c r="F265" s="8" t="s">
        <v>1320</v>
      </c>
      <c r="G265" s="31" t="s">
        <v>1321</v>
      </c>
      <c r="H265" s="9" t="s">
        <v>1322</v>
      </c>
    </row>
    <row r="266" spans="1:8" x14ac:dyDescent="0.2">
      <c r="A266" s="5">
        <v>264</v>
      </c>
      <c r="B266" s="6" t="s">
        <v>313</v>
      </c>
      <c r="C266" s="6" t="s">
        <v>379</v>
      </c>
      <c r="D266" s="7" t="s">
        <v>113</v>
      </c>
      <c r="E266" s="6" t="s">
        <v>34</v>
      </c>
      <c r="F266" s="8" t="s">
        <v>1323</v>
      </c>
      <c r="G266" s="31" t="s">
        <v>1324</v>
      </c>
      <c r="H266" s="9" t="s">
        <v>1325</v>
      </c>
    </row>
    <row r="267" spans="1:8" x14ac:dyDescent="0.2">
      <c r="A267" s="5">
        <v>265</v>
      </c>
      <c r="B267" s="6" t="s">
        <v>735</v>
      </c>
      <c r="C267" s="6" t="s">
        <v>47</v>
      </c>
      <c r="D267" s="7" t="s">
        <v>12</v>
      </c>
      <c r="E267" s="6" t="s">
        <v>40</v>
      </c>
      <c r="F267" s="8" t="s">
        <v>1326</v>
      </c>
      <c r="G267" s="31" t="s">
        <v>1327</v>
      </c>
      <c r="H267" s="9" t="s">
        <v>1328</v>
      </c>
    </row>
    <row r="268" spans="1:8" x14ac:dyDescent="0.2">
      <c r="A268" s="5">
        <v>266</v>
      </c>
      <c r="B268" s="6" t="s">
        <v>531</v>
      </c>
      <c r="C268" s="6" t="s">
        <v>260</v>
      </c>
      <c r="D268" s="7" t="s">
        <v>23</v>
      </c>
      <c r="E268" s="6" t="s">
        <v>239</v>
      </c>
      <c r="F268" s="8" t="s">
        <v>1329</v>
      </c>
      <c r="G268" s="31" t="s">
        <v>1330</v>
      </c>
      <c r="H268" s="9" t="s">
        <v>1328</v>
      </c>
    </row>
    <row r="269" spans="1:8" x14ac:dyDescent="0.2">
      <c r="A269" s="5">
        <v>267</v>
      </c>
      <c r="B269" s="6" t="s">
        <v>736</v>
      </c>
      <c r="C269" s="6" t="s">
        <v>163</v>
      </c>
      <c r="D269" s="7" t="s">
        <v>37</v>
      </c>
      <c r="E269" s="6" t="s">
        <v>239</v>
      </c>
      <c r="F269" s="8" t="s">
        <v>1331</v>
      </c>
      <c r="G269" s="31" t="s">
        <v>1332</v>
      </c>
      <c r="H269" s="9" t="s">
        <v>1328</v>
      </c>
    </row>
    <row r="270" spans="1:8" x14ac:dyDescent="0.2">
      <c r="A270" s="5">
        <v>268</v>
      </c>
      <c r="B270" s="6" t="s">
        <v>375</v>
      </c>
      <c r="C270" s="6" t="s">
        <v>354</v>
      </c>
      <c r="D270" s="7" t="s">
        <v>37</v>
      </c>
      <c r="E270" s="6" t="s">
        <v>59</v>
      </c>
      <c r="F270" s="8" t="s">
        <v>1333</v>
      </c>
      <c r="G270" s="31" t="s">
        <v>1334</v>
      </c>
      <c r="H270" s="9" t="s">
        <v>1335</v>
      </c>
    </row>
    <row r="271" spans="1:8" x14ac:dyDescent="0.2">
      <c r="A271" s="5">
        <v>269</v>
      </c>
      <c r="B271" s="6" t="s">
        <v>374</v>
      </c>
      <c r="C271" s="6" t="s">
        <v>11</v>
      </c>
      <c r="D271" s="7" t="s">
        <v>65</v>
      </c>
      <c r="E271" s="6" t="s">
        <v>59</v>
      </c>
      <c r="F271" s="8" t="s">
        <v>1333</v>
      </c>
      <c r="G271" s="31" t="s">
        <v>1334</v>
      </c>
      <c r="H271" s="9" t="s">
        <v>1335</v>
      </c>
    </row>
    <row r="272" spans="1:8" x14ac:dyDescent="0.2">
      <c r="A272" s="5">
        <v>270</v>
      </c>
      <c r="B272" s="6" t="s">
        <v>207</v>
      </c>
      <c r="C272" s="6" t="s">
        <v>737</v>
      </c>
      <c r="D272" s="7" t="s">
        <v>227</v>
      </c>
      <c r="E272" s="6" t="s">
        <v>34</v>
      </c>
      <c r="F272" s="8" t="s">
        <v>1336</v>
      </c>
      <c r="G272" s="31" t="s">
        <v>1337</v>
      </c>
      <c r="H272" s="9" t="s">
        <v>1338</v>
      </c>
    </row>
    <row r="273" spans="1:8" x14ac:dyDescent="0.2">
      <c r="A273" s="5">
        <v>271</v>
      </c>
      <c r="B273" s="6" t="s">
        <v>403</v>
      </c>
      <c r="C273" s="6" t="s">
        <v>229</v>
      </c>
      <c r="D273" s="7" t="s">
        <v>23</v>
      </c>
      <c r="E273" s="6" t="s">
        <v>34</v>
      </c>
      <c r="F273" s="8" t="s">
        <v>1336</v>
      </c>
      <c r="G273" s="31" t="s">
        <v>1337</v>
      </c>
      <c r="H273" s="9" t="s">
        <v>1338</v>
      </c>
    </row>
    <row r="274" spans="1:8" x14ac:dyDescent="0.2">
      <c r="A274" s="5">
        <v>272</v>
      </c>
      <c r="B274" s="6" t="s">
        <v>396</v>
      </c>
      <c r="C274" s="6" t="s">
        <v>384</v>
      </c>
      <c r="D274" s="7" t="s">
        <v>253</v>
      </c>
      <c r="E274" s="6" t="s">
        <v>97</v>
      </c>
      <c r="F274" s="8" t="s">
        <v>1339</v>
      </c>
      <c r="G274" s="31" t="s">
        <v>1340</v>
      </c>
      <c r="H274" s="9" t="s">
        <v>1341</v>
      </c>
    </row>
    <row r="275" spans="1:8" x14ac:dyDescent="0.2">
      <c r="A275" s="5">
        <v>273</v>
      </c>
      <c r="B275" s="6" t="s">
        <v>402</v>
      </c>
      <c r="C275" s="6" t="s">
        <v>233</v>
      </c>
      <c r="D275" s="7" t="s">
        <v>65</v>
      </c>
      <c r="E275" s="6" t="s">
        <v>40</v>
      </c>
      <c r="F275" s="8" t="s">
        <v>1342</v>
      </c>
      <c r="G275" s="31" t="s">
        <v>1343</v>
      </c>
      <c r="H275" s="9" t="s">
        <v>1344</v>
      </c>
    </row>
    <row r="276" spans="1:8" x14ac:dyDescent="0.2">
      <c r="A276" s="5">
        <v>274</v>
      </c>
      <c r="B276" s="6" t="s">
        <v>340</v>
      </c>
      <c r="C276" s="6" t="s">
        <v>150</v>
      </c>
      <c r="D276" s="7" t="s">
        <v>7</v>
      </c>
      <c r="E276" s="6" t="s">
        <v>40</v>
      </c>
      <c r="F276" s="8" t="s">
        <v>1345</v>
      </c>
      <c r="G276" s="31" t="s">
        <v>1346</v>
      </c>
      <c r="H276" s="9" t="s">
        <v>1347</v>
      </c>
    </row>
    <row r="277" spans="1:8" x14ac:dyDescent="0.2">
      <c r="A277" s="5">
        <v>275</v>
      </c>
      <c r="B277" s="6" t="s">
        <v>397</v>
      </c>
      <c r="C277" s="6" t="s">
        <v>398</v>
      </c>
      <c r="D277" s="7" t="s">
        <v>146</v>
      </c>
      <c r="E277" s="6" t="s">
        <v>40</v>
      </c>
      <c r="F277" s="8" t="s">
        <v>1345</v>
      </c>
      <c r="G277" s="31" t="s">
        <v>1348</v>
      </c>
      <c r="H277" s="9" t="s">
        <v>1347</v>
      </c>
    </row>
    <row r="278" spans="1:8" x14ac:dyDescent="0.2">
      <c r="A278" s="5">
        <v>276</v>
      </c>
      <c r="B278" s="6" t="s">
        <v>738</v>
      </c>
      <c r="C278" s="6" t="s">
        <v>229</v>
      </c>
      <c r="D278" s="7" t="s">
        <v>24</v>
      </c>
      <c r="E278" s="6" t="s">
        <v>143</v>
      </c>
      <c r="F278" s="8" t="s">
        <v>1349</v>
      </c>
      <c r="G278" s="31" t="s">
        <v>1350</v>
      </c>
      <c r="H278" s="9" t="s">
        <v>1351</v>
      </c>
    </row>
    <row r="279" spans="1:8" x14ac:dyDescent="0.2">
      <c r="A279" s="5">
        <v>277</v>
      </c>
      <c r="B279" s="6" t="s">
        <v>739</v>
      </c>
      <c r="C279" s="6" t="s">
        <v>740</v>
      </c>
      <c r="D279" s="7" t="s">
        <v>24</v>
      </c>
      <c r="E279" s="6" t="s">
        <v>143</v>
      </c>
      <c r="F279" s="8" t="s">
        <v>1352</v>
      </c>
      <c r="G279" s="31" t="s">
        <v>1350</v>
      </c>
      <c r="H279" s="9" t="s">
        <v>1351</v>
      </c>
    </row>
    <row r="280" spans="1:8" x14ac:dyDescent="0.2">
      <c r="A280" s="5">
        <v>278</v>
      </c>
      <c r="B280" s="6" t="s">
        <v>741</v>
      </c>
      <c r="C280" s="6" t="s">
        <v>318</v>
      </c>
      <c r="D280" s="7" t="s">
        <v>253</v>
      </c>
      <c r="E280" s="6" t="s">
        <v>125</v>
      </c>
      <c r="F280" s="8" t="s">
        <v>1353</v>
      </c>
      <c r="G280" s="31" t="s">
        <v>1354</v>
      </c>
      <c r="H280" s="9" t="s">
        <v>1355</v>
      </c>
    </row>
    <row r="281" spans="1:8" x14ac:dyDescent="0.2">
      <c r="A281" s="5">
        <v>279</v>
      </c>
      <c r="B281" s="6" t="s">
        <v>459</v>
      </c>
      <c r="C281" s="6" t="s">
        <v>42</v>
      </c>
      <c r="D281" s="7" t="s">
        <v>12</v>
      </c>
      <c r="E281" s="6" t="s">
        <v>32</v>
      </c>
      <c r="F281" s="8" t="s">
        <v>1356</v>
      </c>
      <c r="G281" s="31" t="s">
        <v>1357</v>
      </c>
      <c r="H281" s="9" t="s">
        <v>1358</v>
      </c>
    </row>
    <row r="282" spans="1:8" x14ac:dyDescent="0.2">
      <c r="A282" s="5">
        <v>280</v>
      </c>
      <c r="B282" s="6" t="s">
        <v>391</v>
      </c>
      <c r="C282" s="6" t="s">
        <v>84</v>
      </c>
      <c r="D282" s="7" t="s">
        <v>77</v>
      </c>
      <c r="E282" s="6" t="s">
        <v>749</v>
      </c>
      <c r="F282" s="8" t="s">
        <v>1359</v>
      </c>
      <c r="G282" s="31" t="s">
        <v>1360</v>
      </c>
      <c r="H282" s="9" t="s">
        <v>1361</v>
      </c>
    </row>
    <row r="283" spans="1:8" x14ac:dyDescent="0.2">
      <c r="A283" s="5">
        <v>281</v>
      </c>
      <c r="B283" s="6" t="s">
        <v>742</v>
      </c>
      <c r="C283" s="6" t="s">
        <v>149</v>
      </c>
      <c r="D283" s="7" t="s">
        <v>77</v>
      </c>
      <c r="E283" s="6" t="s">
        <v>8</v>
      </c>
      <c r="F283" s="8" t="s">
        <v>1362</v>
      </c>
      <c r="G283" s="31" t="s">
        <v>1363</v>
      </c>
      <c r="H283" s="9" t="s">
        <v>1364</v>
      </c>
    </row>
    <row r="284" spans="1:8" x14ac:dyDescent="0.2">
      <c r="A284" s="5">
        <v>282</v>
      </c>
      <c r="B284" s="6" t="s">
        <v>347</v>
      </c>
      <c r="C284" s="6" t="s">
        <v>370</v>
      </c>
      <c r="D284" s="7" t="s">
        <v>146</v>
      </c>
      <c r="E284" s="6" t="s">
        <v>34</v>
      </c>
      <c r="F284" s="8" t="s">
        <v>1365</v>
      </c>
      <c r="G284" s="31" t="s">
        <v>1366</v>
      </c>
      <c r="H284" s="9" t="s">
        <v>1367</v>
      </c>
    </row>
    <row r="285" spans="1:8" x14ac:dyDescent="0.2">
      <c r="A285" s="5">
        <v>283</v>
      </c>
      <c r="B285" s="6" t="s">
        <v>390</v>
      </c>
      <c r="C285" s="6" t="s">
        <v>743</v>
      </c>
      <c r="D285" s="7" t="s">
        <v>146</v>
      </c>
      <c r="E285" s="6" t="s">
        <v>206</v>
      </c>
      <c r="F285" s="8" t="s">
        <v>1368</v>
      </c>
      <c r="G285" s="31" t="s">
        <v>1369</v>
      </c>
      <c r="H285" s="9" t="s">
        <v>1367</v>
      </c>
    </row>
    <row r="286" spans="1:8" x14ac:dyDescent="0.2">
      <c r="A286" s="5">
        <v>284</v>
      </c>
      <c r="B286" s="6" t="s">
        <v>744</v>
      </c>
      <c r="C286" s="6" t="s">
        <v>418</v>
      </c>
      <c r="D286" s="7" t="s">
        <v>37</v>
      </c>
      <c r="E286" s="6" t="s">
        <v>206</v>
      </c>
      <c r="F286" s="8" t="s">
        <v>1368</v>
      </c>
      <c r="G286" s="31" t="s">
        <v>1369</v>
      </c>
      <c r="H286" s="9" t="s">
        <v>1367</v>
      </c>
    </row>
    <row r="287" spans="1:8" x14ac:dyDescent="0.2">
      <c r="A287" s="5">
        <v>285</v>
      </c>
      <c r="B287" s="6" t="s">
        <v>340</v>
      </c>
      <c r="C287" s="6" t="s">
        <v>369</v>
      </c>
      <c r="D287" s="7" t="s">
        <v>77</v>
      </c>
      <c r="E287" s="6" t="s">
        <v>40</v>
      </c>
      <c r="F287" s="8" t="s">
        <v>1370</v>
      </c>
      <c r="G287" s="31" t="s">
        <v>1371</v>
      </c>
      <c r="H287" s="9" t="s">
        <v>1372</v>
      </c>
    </row>
    <row r="288" spans="1:8" x14ac:dyDescent="0.2">
      <c r="A288" s="5">
        <v>286</v>
      </c>
      <c r="B288" s="6" t="s">
        <v>409</v>
      </c>
      <c r="C288" s="6" t="s">
        <v>117</v>
      </c>
      <c r="D288" s="7" t="s">
        <v>77</v>
      </c>
      <c r="E288" s="6" t="s">
        <v>40</v>
      </c>
      <c r="F288" s="8" t="s">
        <v>1373</v>
      </c>
      <c r="G288" s="31" t="s">
        <v>1374</v>
      </c>
      <c r="H288" s="9" t="s">
        <v>1375</v>
      </c>
    </row>
    <row r="289" spans="1:8" x14ac:dyDescent="0.2">
      <c r="A289" s="5">
        <v>287</v>
      </c>
      <c r="B289" s="6" t="s">
        <v>745</v>
      </c>
      <c r="C289" s="6" t="s">
        <v>117</v>
      </c>
      <c r="D289" s="7" t="s">
        <v>65</v>
      </c>
      <c r="E289" s="6" t="s">
        <v>747</v>
      </c>
      <c r="F289" s="8" t="s">
        <v>1376</v>
      </c>
      <c r="G289" s="31" t="s">
        <v>1377</v>
      </c>
      <c r="H289" s="9" t="s">
        <v>1378</v>
      </c>
    </row>
    <row r="290" spans="1:8" x14ac:dyDescent="0.2">
      <c r="A290" s="5">
        <v>288</v>
      </c>
      <c r="B290" s="6" t="s">
        <v>746</v>
      </c>
      <c r="C290" s="6" t="s">
        <v>229</v>
      </c>
      <c r="D290" s="7" t="s">
        <v>23</v>
      </c>
      <c r="E290" s="6" t="s">
        <v>747</v>
      </c>
      <c r="F290" s="8" t="s">
        <v>1379</v>
      </c>
      <c r="G290" s="31" t="s">
        <v>1380</v>
      </c>
      <c r="H290" s="9" t="s">
        <v>1381</v>
      </c>
    </row>
  </sheetData>
  <autoFilter ref="A2:H290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  1° Mare Lago Km 30 Latina 11/10/2015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91"/>
  <sheetViews>
    <sheetView workbookViewId="0">
      <pane ySplit="2" topLeftCell="A3" activePane="bottomLeft" state="frozen"/>
      <selection activeCell="G618" sqref="G618"/>
      <selection pane="bottomLeft" activeCell="A5" sqref="A5"/>
    </sheetView>
  </sheetViews>
  <sheetFormatPr defaultRowHeight="12.75" x14ac:dyDescent="0.2"/>
  <cols>
    <col min="1" max="2" width="8" style="2" customWidth="1"/>
    <col min="3" max="4" width="20" style="2" customWidth="1"/>
    <col min="5" max="5" width="8" style="2" customWidth="1"/>
    <col min="6" max="6" width="35" style="2" customWidth="1"/>
    <col min="7" max="7" width="13.140625" style="2" bestFit="1" customWidth="1"/>
    <col min="8" max="8" width="8" style="2" customWidth="1"/>
    <col min="9" max="16384" width="9.140625" style="2"/>
  </cols>
  <sheetData>
    <row r="1" spans="1:9" ht="15.75" thickBot="1" x14ac:dyDescent="0.25">
      <c r="A1" s="1" t="s">
        <v>1382</v>
      </c>
      <c r="C1" s="10"/>
    </row>
    <row r="2" spans="1:9" ht="31.5" customHeight="1" thickBot="1" x14ac:dyDescent="0.25">
      <c r="A2" s="11" t="s">
        <v>430</v>
      </c>
      <c r="B2" s="11" t="s">
        <v>0</v>
      </c>
      <c r="C2" s="11" t="s">
        <v>1</v>
      </c>
      <c r="D2" s="11" t="s">
        <v>2</v>
      </c>
      <c r="E2" s="11" t="s">
        <v>431</v>
      </c>
      <c r="F2" s="11" t="s">
        <v>432</v>
      </c>
      <c r="G2" s="11" t="s">
        <v>5</v>
      </c>
      <c r="H2" s="30" t="s">
        <v>435</v>
      </c>
      <c r="I2" s="4" t="s">
        <v>6</v>
      </c>
    </row>
    <row r="3" spans="1:9" x14ac:dyDescent="0.2">
      <c r="A3" s="12">
        <v>0</v>
      </c>
      <c r="B3" s="13">
        <v>3</v>
      </c>
      <c r="C3" s="14" t="s">
        <v>438</v>
      </c>
      <c r="D3" s="14" t="s">
        <v>170</v>
      </c>
      <c r="E3" s="15" t="s">
        <v>24</v>
      </c>
      <c r="F3" s="14" t="s">
        <v>125</v>
      </c>
      <c r="G3" s="16" t="s">
        <v>766</v>
      </c>
      <c r="H3" s="17" t="s">
        <v>766</v>
      </c>
      <c r="I3" s="17" t="s">
        <v>767</v>
      </c>
    </row>
    <row r="4" spans="1:9" x14ac:dyDescent="0.2">
      <c r="A4" s="12">
        <v>1</v>
      </c>
      <c r="B4" s="13">
        <v>24</v>
      </c>
      <c r="C4" s="14" t="s">
        <v>607</v>
      </c>
      <c r="D4" s="14" t="s">
        <v>16</v>
      </c>
      <c r="E4" s="15" t="s">
        <v>24</v>
      </c>
      <c r="F4" s="14" t="s">
        <v>748</v>
      </c>
      <c r="G4" s="16" t="s">
        <v>815</v>
      </c>
      <c r="H4" s="17" t="s">
        <v>816</v>
      </c>
      <c r="I4" s="17" t="s">
        <v>817</v>
      </c>
    </row>
    <row r="5" spans="1:9" x14ac:dyDescent="0.2">
      <c r="A5" s="12">
        <v>2</v>
      </c>
      <c r="B5" s="13">
        <v>27</v>
      </c>
      <c r="C5" s="14" t="s">
        <v>86</v>
      </c>
      <c r="D5" s="14" t="s">
        <v>16</v>
      </c>
      <c r="E5" s="15" t="s">
        <v>24</v>
      </c>
      <c r="F5" s="14" t="s">
        <v>40</v>
      </c>
      <c r="G5" s="16" t="s">
        <v>823</v>
      </c>
      <c r="H5" s="17" t="s">
        <v>824</v>
      </c>
      <c r="I5" s="17" t="s">
        <v>822</v>
      </c>
    </row>
    <row r="6" spans="1:9" x14ac:dyDescent="0.2">
      <c r="A6" s="12">
        <v>3</v>
      </c>
      <c r="B6" s="13">
        <v>28</v>
      </c>
      <c r="C6" s="14" t="s">
        <v>609</v>
      </c>
      <c r="D6" s="14" t="s">
        <v>150</v>
      </c>
      <c r="E6" s="15" t="s">
        <v>24</v>
      </c>
      <c r="F6" s="14" t="s">
        <v>25</v>
      </c>
      <c r="G6" s="16" t="s">
        <v>825</v>
      </c>
      <c r="H6" s="17" t="s">
        <v>826</v>
      </c>
      <c r="I6" s="17" t="s">
        <v>827</v>
      </c>
    </row>
    <row r="7" spans="1:9" x14ac:dyDescent="0.2">
      <c r="A7" s="12">
        <v>4</v>
      </c>
      <c r="B7" s="13">
        <v>45</v>
      </c>
      <c r="C7" s="14" t="s">
        <v>91</v>
      </c>
      <c r="D7" s="14" t="s">
        <v>89</v>
      </c>
      <c r="E7" s="15" t="s">
        <v>24</v>
      </c>
      <c r="F7" s="14" t="s">
        <v>21</v>
      </c>
      <c r="G7" s="16" t="s">
        <v>861</v>
      </c>
      <c r="H7" s="17" t="s">
        <v>860</v>
      </c>
      <c r="I7" s="17" t="s">
        <v>862</v>
      </c>
    </row>
    <row r="8" spans="1:9" x14ac:dyDescent="0.2">
      <c r="A8" s="12">
        <v>5</v>
      </c>
      <c r="B8" s="13">
        <v>224</v>
      </c>
      <c r="C8" s="14" t="s">
        <v>376</v>
      </c>
      <c r="D8" s="14" t="s">
        <v>161</v>
      </c>
      <c r="E8" s="15" t="s">
        <v>24</v>
      </c>
      <c r="F8" s="14" t="s">
        <v>34</v>
      </c>
      <c r="G8" s="16" t="s">
        <v>1240</v>
      </c>
      <c r="H8" s="17" t="s">
        <v>1241</v>
      </c>
      <c r="I8" s="17" t="s">
        <v>1242</v>
      </c>
    </row>
    <row r="9" spans="1:9" x14ac:dyDescent="0.2">
      <c r="A9" s="12">
        <v>6</v>
      </c>
      <c r="B9" s="13">
        <v>254</v>
      </c>
      <c r="C9" s="14" t="s">
        <v>728</v>
      </c>
      <c r="D9" s="14" t="s">
        <v>729</v>
      </c>
      <c r="E9" s="15" t="s">
        <v>24</v>
      </c>
      <c r="F9" s="14" t="s">
        <v>40</v>
      </c>
      <c r="G9" s="16" t="s">
        <v>1301</v>
      </c>
      <c r="H9" s="17" t="s">
        <v>1300</v>
      </c>
      <c r="I9" s="17" t="s">
        <v>1299</v>
      </c>
    </row>
    <row r="10" spans="1:9" x14ac:dyDescent="0.2">
      <c r="A10" s="12">
        <v>7</v>
      </c>
      <c r="B10" s="13">
        <v>276</v>
      </c>
      <c r="C10" s="14" t="s">
        <v>738</v>
      </c>
      <c r="D10" s="14" t="s">
        <v>229</v>
      </c>
      <c r="E10" s="15" t="s">
        <v>24</v>
      </c>
      <c r="F10" s="14" t="s">
        <v>143</v>
      </c>
      <c r="G10" s="16" t="s">
        <v>1349</v>
      </c>
      <c r="H10" s="17" t="s">
        <v>1350</v>
      </c>
      <c r="I10" s="17" t="s">
        <v>1351</v>
      </c>
    </row>
    <row r="11" spans="1:9" ht="13.5" thickBot="1" x14ac:dyDescent="0.25">
      <c r="A11" s="24">
        <v>8</v>
      </c>
      <c r="B11" s="25">
        <v>277</v>
      </c>
      <c r="C11" s="26" t="s">
        <v>739</v>
      </c>
      <c r="D11" s="26" t="s">
        <v>740</v>
      </c>
      <c r="E11" s="27" t="s">
        <v>24</v>
      </c>
      <c r="F11" s="26" t="s">
        <v>143</v>
      </c>
      <c r="G11" s="28" t="s">
        <v>1352</v>
      </c>
      <c r="H11" s="29" t="s">
        <v>1350</v>
      </c>
      <c r="I11" s="29" t="s">
        <v>1351</v>
      </c>
    </row>
    <row r="12" spans="1:9" ht="13.5" thickTop="1" x14ac:dyDescent="0.2">
      <c r="A12" s="18">
        <v>1</v>
      </c>
      <c r="B12" s="19">
        <v>9</v>
      </c>
      <c r="C12" s="20" t="s">
        <v>598</v>
      </c>
      <c r="D12" s="20" t="s">
        <v>84</v>
      </c>
      <c r="E12" s="21" t="s">
        <v>10</v>
      </c>
      <c r="F12" s="20" t="s">
        <v>63</v>
      </c>
      <c r="G12" s="22" t="s">
        <v>777</v>
      </c>
      <c r="H12" s="23" t="s">
        <v>778</v>
      </c>
      <c r="I12" s="23" t="s">
        <v>779</v>
      </c>
    </row>
    <row r="13" spans="1:9" x14ac:dyDescent="0.2">
      <c r="A13" s="18">
        <v>2</v>
      </c>
      <c r="B13" s="13">
        <v>10</v>
      </c>
      <c r="C13" s="14" t="s">
        <v>55</v>
      </c>
      <c r="D13" s="14" t="s">
        <v>16</v>
      </c>
      <c r="E13" s="15" t="s">
        <v>10</v>
      </c>
      <c r="F13" s="14" t="s">
        <v>56</v>
      </c>
      <c r="G13" s="16" t="s">
        <v>780</v>
      </c>
      <c r="H13" s="17" t="s">
        <v>781</v>
      </c>
      <c r="I13" s="17" t="s">
        <v>782</v>
      </c>
    </row>
    <row r="14" spans="1:9" x14ac:dyDescent="0.2">
      <c r="A14" s="18">
        <v>3</v>
      </c>
      <c r="B14" s="13">
        <v>13</v>
      </c>
      <c r="C14" s="14" t="s">
        <v>44</v>
      </c>
      <c r="D14" s="14" t="s">
        <v>45</v>
      </c>
      <c r="E14" s="15" t="s">
        <v>10</v>
      </c>
      <c r="F14" s="14" t="s">
        <v>46</v>
      </c>
      <c r="G14" s="16" t="s">
        <v>788</v>
      </c>
      <c r="H14" s="17" t="s">
        <v>789</v>
      </c>
      <c r="I14" s="17" t="s">
        <v>790</v>
      </c>
    </row>
    <row r="15" spans="1:9" x14ac:dyDescent="0.2">
      <c r="A15" s="18">
        <v>4</v>
      </c>
      <c r="B15" s="13">
        <v>17</v>
      </c>
      <c r="C15" s="14" t="s">
        <v>85</v>
      </c>
      <c r="D15" s="14" t="s">
        <v>11</v>
      </c>
      <c r="E15" s="15" t="s">
        <v>10</v>
      </c>
      <c r="F15" s="14" t="s">
        <v>30</v>
      </c>
      <c r="G15" s="16" t="s">
        <v>798</v>
      </c>
      <c r="H15" s="17" t="s">
        <v>799</v>
      </c>
      <c r="I15" s="17" t="s">
        <v>800</v>
      </c>
    </row>
    <row r="16" spans="1:9" x14ac:dyDescent="0.2">
      <c r="A16" s="18">
        <v>5</v>
      </c>
      <c r="B16" s="13">
        <v>22</v>
      </c>
      <c r="C16" s="14" t="s">
        <v>604</v>
      </c>
      <c r="D16" s="14" t="s">
        <v>138</v>
      </c>
      <c r="E16" s="15" t="s">
        <v>10</v>
      </c>
      <c r="F16" s="14" t="s">
        <v>34</v>
      </c>
      <c r="G16" s="16" t="s">
        <v>810</v>
      </c>
      <c r="H16" s="17" t="s">
        <v>811</v>
      </c>
      <c r="I16" s="17" t="s">
        <v>812</v>
      </c>
    </row>
    <row r="17" spans="1:9" x14ac:dyDescent="0.2">
      <c r="A17" s="18">
        <v>6</v>
      </c>
      <c r="B17" s="13">
        <v>25</v>
      </c>
      <c r="C17" s="14" t="s">
        <v>608</v>
      </c>
      <c r="D17" s="14" t="s">
        <v>71</v>
      </c>
      <c r="E17" s="15" t="s">
        <v>10</v>
      </c>
      <c r="F17" s="14" t="s">
        <v>143</v>
      </c>
      <c r="G17" s="16" t="s">
        <v>818</v>
      </c>
      <c r="H17" s="17" t="s">
        <v>819</v>
      </c>
      <c r="I17" s="17" t="s">
        <v>817</v>
      </c>
    </row>
    <row r="18" spans="1:9" x14ac:dyDescent="0.2">
      <c r="A18" s="18">
        <v>7</v>
      </c>
      <c r="B18" s="13">
        <v>26</v>
      </c>
      <c r="C18" s="14" t="s">
        <v>105</v>
      </c>
      <c r="D18" s="14" t="s">
        <v>36</v>
      </c>
      <c r="E18" s="15" t="s">
        <v>10</v>
      </c>
      <c r="F18" s="14" t="s">
        <v>106</v>
      </c>
      <c r="G18" s="16" t="s">
        <v>820</v>
      </c>
      <c r="H18" s="17" t="s">
        <v>821</v>
      </c>
      <c r="I18" s="17" t="s">
        <v>822</v>
      </c>
    </row>
    <row r="19" spans="1:9" x14ac:dyDescent="0.2">
      <c r="A19" s="18">
        <v>8</v>
      </c>
      <c r="B19" s="13">
        <v>37</v>
      </c>
      <c r="C19" s="14" t="s">
        <v>458</v>
      </c>
      <c r="D19" s="14" t="s">
        <v>18</v>
      </c>
      <c r="E19" s="15" t="s">
        <v>10</v>
      </c>
      <c r="F19" s="14" t="s">
        <v>106</v>
      </c>
      <c r="G19" s="16" t="s">
        <v>845</v>
      </c>
      <c r="H19" s="17" t="s">
        <v>846</v>
      </c>
      <c r="I19" s="17" t="s">
        <v>847</v>
      </c>
    </row>
    <row r="20" spans="1:9" x14ac:dyDescent="0.2">
      <c r="A20" s="18">
        <v>9</v>
      </c>
      <c r="B20" s="13">
        <v>92</v>
      </c>
      <c r="C20" s="14" t="s">
        <v>644</v>
      </c>
      <c r="D20" s="14" t="s">
        <v>129</v>
      </c>
      <c r="E20" s="15" t="s">
        <v>10</v>
      </c>
      <c r="F20" s="14" t="s">
        <v>756</v>
      </c>
      <c r="G20" s="16" t="s">
        <v>965</v>
      </c>
      <c r="H20" s="17" t="s">
        <v>966</v>
      </c>
      <c r="I20" s="17" t="s">
        <v>967</v>
      </c>
    </row>
    <row r="21" spans="1:9" x14ac:dyDescent="0.2">
      <c r="A21" s="18">
        <v>10</v>
      </c>
      <c r="B21" s="13">
        <v>95</v>
      </c>
      <c r="C21" s="14" t="s">
        <v>259</v>
      </c>
      <c r="D21" s="14" t="s">
        <v>168</v>
      </c>
      <c r="E21" s="15" t="s">
        <v>10</v>
      </c>
      <c r="F21" s="14" t="s">
        <v>34</v>
      </c>
      <c r="G21" s="16" t="s">
        <v>973</v>
      </c>
      <c r="H21" s="17" t="s">
        <v>969</v>
      </c>
      <c r="I21" s="17" t="s">
        <v>974</v>
      </c>
    </row>
    <row r="22" spans="1:9" x14ac:dyDescent="0.2">
      <c r="A22" s="18">
        <v>11</v>
      </c>
      <c r="B22" s="13">
        <v>122</v>
      </c>
      <c r="C22" s="14" t="s">
        <v>197</v>
      </c>
      <c r="D22" s="14" t="s">
        <v>76</v>
      </c>
      <c r="E22" s="15" t="s">
        <v>10</v>
      </c>
      <c r="F22" s="14" t="s">
        <v>34</v>
      </c>
      <c r="G22" s="16" t="s">
        <v>1017</v>
      </c>
      <c r="H22" s="17" t="s">
        <v>1020</v>
      </c>
      <c r="I22" s="17" t="s">
        <v>1016</v>
      </c>
    </row>
    <row r="23" spans="1:9" x14ac:dyDescent="0.2">
      <c r="A23" s="18">
        <v>12</v>
      </c>
      <c r="B23" s="13">
        <v>133</v>
      </c>
      <c r="C23" s="14" t="s">
        <v>664</v>
      </c>
      <c r="D23" s="14" t="s">
        <v>16</v>
      </c>
      <c r="E23" s="15" t="s">
        <v>10</v>
      </c>
      <c r="F23" s="14" t="s">
        <v>21</v>
      </c>
      <c r="G23" s="16" t="s">
        <v>1042</v>
      </c>
      <c r="H23" s="17" t="s">
        <v>1043</v>
      </c>
      <c r="I23" s="17" t="s">
        <v>1044</v>
      </c>
    </row>
    <row r="24" spans="1:9" x14ac:dyDescent="0.2">
      <c r="A24" s="18">
        <v>13</v>
      </c>
      <c r="B24" s="13">
        <v>135</v>
      </c>
      <c r="C24" s="14" t="s">
        <v>665</v>
      </c>
      <c r="D24" s="14" t="s">
        <v>138</v>
      </c>
      <c r="E24" s="15" t="s">
        <v>10</v>
      </c>
      <c r="F24" s="14" t="s">
        <v>118</v>
      </c>
      <c r="G24" s="16" t="s">
        <v>1046</v>
      </c>
      <c r="H24" s="17" t="s">
        <v>1047</v>
      </c>
      <c r="I24" s="17" t="s">
        <v>1044</v>
      </c>
    </row>
    <row r="25" spans="1:9" x14ac:dyDescent="0.2">
      <c r="A25" s="18">
        <v>14</v>
      </c>
      <c r="B25" s="13">
        <v>178</v>
      </c>
      <c r="C25" s="14" t="s">
        <v>429</v>
      </c>
      <c r="D25" s="14" t="s">
        <v>692</v>
      </c>
      <c r="E25" s="15" t="s">
        <v>10</v>
      </c>
      <c r="F25" s="14" t="s">
        <v>341</v>
      </c>
      <c r="G25" s="16" t="s">
        <v>1136</v>
      </c>
      <c r="H25" s="17" t="s">
        <v>1137</v>
      </c>
      <c r="I25" s="17" t="s">
        <v>1138</v>
      </c>
    </row>
    <row r="26" spans="1:9" x14ac:dyDescent="0.2">
      <c r="A26" s="18">
        <v>15</v>
      </c>
      <c r="B26" s="13">
        <v>186</v>
      </c>
      <c r="C26" s="14" t="s">
        <v>697</v>
      </c>
      <c r="D26" s="14" t="s">
        <v>250</v>
      </c>
      <c r="E26" s="15" t="s">
        <v>10</v>
      </c>
      <c r="F26" s="14" t="s">
        <v>34</v>
      </c>
      <c r="G26" s="16" t="s">
        <v>1156</v>
      </c>
      <c r="H26" s="17" t="s">
        <v>1157</v>
      </c>
      <c r="I26" s="17" t="s">
        <v>1155</v>
      </c>
    </row>
    <row r="27" spans="1:9" x14ac:dyDescent="0.2">
      <c r="A27" s="18">
        <v>16</v>
      </c>
      <c r="B27" s="13">
        <v>202</v>
      </c>
      <c r="C27" s="14" t="s">
        <v>134</v>
      </c>
      <c r="D27" s="14" t="s">
        <v>135</v>
      </c>
      <c r="E27" s="15" t="s">
        <v>10</v>
      </c>
      <c r="F27" s="14" t="s">
        <v>34</v>
      </c>
      <c r="G27" s="16" t="s">
        <v>1192</v>
      </c>
      <c r="H27" s="17" t="s">
        <v>1193</v>
      </c>
      <c r="I27" s="17" t="s">
        <v>1194</v>
      </c>
    </row>
    <row r="28" spans="1:9" ht="13.5" thickBot="1" x14ac:dyDescent="0.25">
      <c r="A28" s="24">
        <v>17</v>
      </c>
      <c r="B28" s="25">
        <v>259</v>
      </c>
      <c r="C28" s="26" t="s">
        <v>324</v>
      </c>
      <c r="D28" s="26" t="s">
        <v>229</v>
      </c>
      <c r="E28" s="27" t="s">
        <v>10</v>
      </c>
      <c r="F28" s="26" t="s">
        <v>753</v>
      </c>
      <c r="G28" s="28" t="s">
        <v>1310</v>
      </c>
      <c r="H28" s="29" t="s">
        <v>1313</v>
      </c>
      <c r="I28" s="29" t="s">
        <v>1312</v>
      </c>
    </row>
    <row r="29" spans="1:9" ht="13.5" thickTop="1" x14ac:dyDescent="0.2">
      <c r="A29" s="12">
        <v>1</v>
      </c>
      <c r="B29" s="13">
        <v>12</v>
      </c>
      <c r="C29" s="14" t="s">
        <v>601</v>
      </c>
      <c r="D29" s="14" t="s">
        <v>54</v>
      </c>
      <c r="E29" s="15" t="s">
        <v>7</v>
      </c>
      <c r="F29" s="14" t="s">
        <v>22</v>
      </c>
      <c r="G29" s="16" t="s">
        <v>785</v>
      </c>
      <c r="H29" s="17" t="s">
        <v>786</v>
      </c>
      <c r="I29" s="17" t="s">
        <v>787</v>
      </c>
    </row>
    <row r="30" spans="1:9" x14ac:dyDescent="0.2">
      <c r="A30" s="12">
        <v>2</v>
      </c>
      <c r="B30" s="13">
        <v>21</v>
      </c>
      <c r="C30" s="14" t="s">
        <v>603</v>
      </c>
      <c r="D30" s="14" t="s">
        <v>141</v>
      </c>
      <c r="E30" s="15" t="s">
        <v>7</v>
      </c>
      <c r="F30" s="14" t="s">
        <v>747</v>
      </c>
      <c r="G30" s="16" t="s">
        <v>809</v>
      </c>
      <c r="H30" s="17" t="s">
        <v>806</v>
      </c>
      <c r="I30" s="17" t="s">
        <v>808</v>
      </c>
    </row>
    <row r="31" spans="1:9" x14ac:dyDescent="0.2">
      <c r="A31" s="12">
        <v>3</v>
      </c>
      <c r="B31" s="13">
        <v>30</v>
      </c>
      <c r="C31" s="14" t="s">
        <v>453</v>
      </c>
      <c r="D31" s="14" t="s">
        <v>454</v>
      </c>
      <c r="E31" s="15" t="s">
        <v>7</v>
      </c>
      <c r="F31" s="14" t="s">
        <v>43</v>
      </c>
      <c r="G31" s="16" t="s">
        <v>829</v>
      </c>
      <c r="H31" s="17" t="s">
        <v>828</v>
      </c>
      <c r="I31" s="17" t="s">
        <v>827</v>
      </c>
    </row>
    <row r="32" spans="1:9" x14ac:dyDescent="0.2">
      <c r="A32" s="12">
        <v>4</v>
      </c>
      <c r="B32" s="13">
        <v>44</v>
      </c>
      <c r="C32" s="14" t="s">
        <v>90</v>
      </c>
      <c r="D32" s="14" t="s">
        <v>18</v>
      </c>
      <c r="E32" s="15" t="s">
        <v>7</v>
      </c>
      <c r="F32" s="14" t="s">
        <v>21</v>
      </c>
      <c r="G32" s="16" t="s">
        <v>859</v>
      </c>
      <c r="H32" s="17" t="s">
        <v>860</v>
      </c>
      <c r="I32" s="17" t="s">
        <v>855</v>
      </c>
    </row>
    <row r="33" spans="1:9" x14ac:dyDescent="0.2">
      <c r="A33" s="12">
        <v>5</v>
      </c>
      <c r="B33" s="13">
        <v>47</v>
      </c>
      <c r="C33" s="14" t="s">
        <v>620</v>
      </c>
      <c r="D33" s="14" t="s">
        <v>352</v>
      </c>
      <c r="E33" s="15" t="s">
        <v>7</v>
      </c>
      <c r="F33" s="14" t="s">
        <v>40</v>
      </c>
      <c r="G33" s="16" t="s">
        <v>865</v>
      </c>
      <c r="H33" s="17" t="s">
        <v>866</v>
      </c>
      <c r="I33" s="17" t="s">
        <v>867</v>
      </c>
    </row>
    <row r="34" spans="1:9" x14ac:dyDescent="0.2">
      <c r="A34" s="12">
        <v>6</v>
      </c>
      <c r="B34" s="13">
        <v>48</v>
      </c>
      <c r="C34" s="14" t="s">
        <v>157</v>
      </c>
      <c r="D34" s="14" t="s">
        <v>78</v>
      </c>
      <c r="E34" s="15" t="s">
        <v>7</v>
      </c>
      <c r="F34" s="14" t="s">
        <v>34</v>
      </c>
      <c r="G34" s="16" t="s">
        <v>868</v>
      </c>
      <c r="H34" s="17" t="s">
        <v>869</v>
      </c>
      <c r="I34" s="17" t="s">
        <v>870</v>
      </c>
    </row>
    <row r="35" spans="1:9" x14ac:dyDescent="0.2">
      <c r="A35" s="12">
        <v>7</v>
      </c>
      <c r="B35" s="13">
        <v>49</v>
      </c>
      <c r="C35" s="14" t="s">
        <v>621</v>
      </c>
      <c r="D35" s="14" t="s">
        <v>194</v>
      </c>
      <c r="E35" s="15" t="s">
        <v>7</v>
      </c>
      <c r="F35" s="14" t="s">
        <v>258</v>
      </c>
      <c r="G35" s="16" t="s">
        <v>871</v>
      </c>
      <c r="H35" s="17" t="s">
        <v>872</v>
      </c>
      <c r="I35" s="17" t="s">
        <v>873</v>
      </c>
    </row>
    <row r="36" spans="1:9" x14ac:dyDescent="0.2">
      <c r="A36" s="12">
        <v>8</v>
      </c>
      <c r="B36" s="13">
        <v>59</v>
      </c>
      <c r="C36" s="14" t="s">
        <v>476</v>
      </c>
      <c r="D36" s="14" t="s">
        <v>425</v>
      </c>
      <c r="E36" s="15" t="s">
        <v>7</v>
      </c>
      <c r="F36" s="14" t="s">
        <v>46</v>
      </c>
      <c r="G36" s="16" t="s">
        <v>894</v>
      </c>
      <c r="H36" s="17" t="s">
        <v>895</v>
      </c>
      <c r="I36" s="17" t="s">
        <v>896</v>
      </c>
    </row>
    <row r="37" spans="1:9" x14ac:dyDescent="0.2">
      <c r="A37" s="12">
        <v>9</v>
      </c>
      <c r="B37" s="13">
        <v>61</v>
      </c>
      <c r="C37" s="14" t="s">
        <v>627</v>
      </c>
      <c r="D37" s="14" t="s">
        <v>38</v>
      </c>
      <c r="E37" s="15" t="s">
        <v>7</v>
      </c>
      <c r="F37" s="14" t="s">
        <v>34</v>
      </c>
      <c r="G37" s="16" t="s">
        <v>898</v>
      </c>
      <c r="H37" s="17" t="s">
        <v>892</v>
      </c>
      <c r="I37" s="17" t="s">
        <v>899</v>
      </c>
    </row>
    <row r="38" spans="1:9" x14ac:dyDescent="0.2">
      <c r="A38" s="12">
        <v>10</v>
      </c>
      <c r="B38" s="13">
        <v>63</v>
      </c>
      <c r="C38" s="14" t="s">
        <v>444</v>
      </c>
      <c r="D38" s="14" t="s">
        <v>628</v>
      </c>
      <c r="E38" s="15" t="s">
        <v>7</v>
      </c>
      <c r="F38" s="14" t="s">
        <v>25</v>
      </c>
      <c r="G38" s="16" t="s">
        <v>902</v>
      </c>
      <c r="H38" s="17" t="s">
        <v>903</v>
      </c>
      <c r="I38" s="17" t="s">
        <v>899</v>
      </c>
    </row>
    <row r="39" spans="1:9" x14ac:dyDescent="0.2">
      <c r="A39" s="12">
        <v>11</v>
      </c>
      <c r="B39" s="13">
        <v>74</v>
      </c>
      <c r="C39" s="14" t="s">
        <v>633</v>
      </c>
      <c r="D39" s="14" t="s">
        <v>71</v>
      </c>
      <c r="E39" s="15" t="s">
        <v>7</v>
      </c>
      <c r="F39" s="14" t="s">
        <v>106</v>
      </c>
      <c r="G39" s="16" t="s">
        <v>926</v>
      </c>
      <c r="H39" s="17" t="s">
        <v>927</v>
      </c>
      <c r="I39" s="17" t="s">
        <v>928</v>
      </c>
    </row>
    <row r="40" spans="1:9" x14ac:dyDescent="0.2">
      <c r="A40" s="12">
        <v>12</v>
      </c>
      <c r="B40" s="13">
        <v>77</v>
      </c>
      <c r="C40" s="14" t="s">
        <v>186</v>
      </c>
      <c r="D40" s="14" t="s">
        <v>14</v>
      </c>
      <c r="E40" s="15" t="s">
        <v>7</v>
      </c>
      <c r="F40" s="14" t="s">
        <v>27</v>
      </c>
      <c r="G40" s="16" t="s">
        <v>931</v>
      </c>
      <c r="H40" s="17" t="s">
        <v>911</v>
      </c>
      <c r="I40" s="17" t="s">
        <v>928</v>
      </c>
    </row>
    <row r="41" spans="1:9" x14ac:dyDescent="0.2">
      <c r="A41" s="12">
        <v>13</v>
      </c>
      <c r="B41" s="13">
        <v>78</v>
      </c>
      <c r="C41" s="14" t="s">
        <v>636</v>
      </c>
      <c r="D41" s="14" t="s">
        <v>637</v>
      </c>
      <c r="E41" s="15" t="s">
        <v>7</v>
      </c>
      <c r="F41" s="14" t="s">
        <v>755</v>
      </c>
      <c r="G41" s="16" t="s">
        <v>932</v>
      </c>
      <c r="H41" s="17" t="s">
        <v>933</v>
      </c>
      <c r="I41" s="17" t="s">
        <v>934</v>
      </c>
    </row>
    <row r="42" spans="1:9" x14ac:dyDescent="0.2">
      <c r="A42" s="12">
        <v>14</v>
      </c>
      <c r="B42" s="13">
        <v>85</v>
      </c>
      <c r="C42" s="14" t="s">
        <v>302</v>
      </c>
      <c r="D42" s="14" t="s">
        <v>100</v>
      </c>
      <c r="E42" s="15" t="s">
        <v>7</v>
      </c>
      <c r="F42" s="14" t="s">
        <v>40</v>
      </c>
      <c r="G42" s="16" t="s">
        <v>947</v>
      </c>
      <c r="H42" s="17" t="s">
        <v>948</v>
      </c>
      <c r="I42" s="17" t="s">
        <v>949</v>
      </c>
    </row>
    <row r="43" spans="1:9" x14ac:dyDescent="0.2">
      <c r="A43" s="12">
        <v>15</v>
      </c>
      <c r="B43" s="13">
        <v>93</v>
      </c>
      <c r="C43" s="14" t="s">
        <v>645</v>
      </c>
      <c r="D43" s="14" t="s">
        <v>496</v>
      </c>
      <c r="E43" s="15" t="s">
        <v>7</v>
      </c>
      <c r="F43" s="14" t="s">
        <v>751</v>
      </c>
      <c r="G43" s="16" t="s">
        <v>968</v>
      </c>
      <c r="H43" s="17" t="s">
        <v>969</v>
      </c>
      <c r="I43" s="17" t="s">
        <v>970</v>
      </c>
    </row>
    <row r="44" spans="1:9" x14ac:dyDescent="0.2">
      <c r="A44" s="12">
        <v>16</v>
      </c>
      <c r="B44" s="13">
        <v>98</v>
      </c>
      <c r="C44" s="14" t="s">
        <v>207</v>
      </c>
      <c r="D44" s="14" t="s">
        <v>144</v>
      </c>
      <c r="E44" s="15" t="s">
        <v>7</v>
      </c>
      <c r="F44" s="14" t="s">
        <v>34</v>
      </c>
      <c r="G44" s="16" t="s">
        <v>977</v>
      </c>
      <c r="H44" s="17" t="s">
        <v>978</v>
      </c>
      <c r="I44" s="17" t="s">
        <v>974</v>
      </c>
    </row>
    <row r="45" spans="1:9" x14ac:dyDescent="0.2">
      <c r="A45" s="12">
        <v>17</v>
      </c>
      <c r="B45" s="13">
        <v>109</v>
      </c>
      <c r="C45" s="14" t="s">
        <v>121</v>
      </c>
      <c r="D45" s="14" t="s">
        <v>58</v>
      </c>
      <c r="E45" s="15" t="s">
        <v>7</v>
      </c>
      <c r="F45" s="14" t="s">
        <v>34</v>
      </c>
      <c r="G45" s="16" t="s">
        <v>997</v>
      </c>
      <c r="H45" s="17" t="s">
        <v>998</v>
      </c>
      <c r="I45" s="17" t="s">
        <v>999</v>
      </c>
    </row>
    <row r="46" spans="1:9" x14ac:dyDescent="0.2">
      <c r="A46" s="12">
        <v>18</v>
      </c>
      <c r="B46" s="13">
        <v>113</v>
      </c>
      <c r="C46" s="14" t="s">
        <v>313</v>
      </c>
      <c r="D46" s="14" t="s">
        <v>516</v>
      </c>
      <c r="E46" s="15" t="s">
        <v>7</v>
      </c>
      <c r="F46" s="14" t="s">
        <v>118</v>
      </c>
      <c r="G46" s="16" t="s">
        <v>1005</v>
      </c>
      <c r="H46" s="17" t="s">
        <v>1006</v>
      </c>
      <c r="I46" s="17" t="s">
        <v>1001</v>
      </c>
    </row>
    <row r="47" spans="1:9" x14ac:dyDescent="0.2">
      <c r="A47" s="12">
        <v>19</v>
      </c>
      <c r="B47" s="13">
        <v>128</v>
      </c>
      <c r="C47" s="14" t="s">
        <v>645</v>
      </c>
      <c r="D47" s="14" t="s">
        <v>16</v>
      </c>
      <c r="E47" s="15" t="s">
        <v>7</v>
      </c>
      <c r="F47" s="14" t="s">
        <v>40</v>
      </c>
      <c r="G47" s="16" t="s">
        <v>1031</v>
      </c>
      <c r="H47" s="17" t="s">
        <v>1033</v>
      </c>
      <c r="I47" s="17" t="s">
        <v>1030</v>
      </c>
    </row>
    <row r="48" spans="1:9" x14ac:dyDescent="0.2">
      <c r="A48" s="12">
        <v>20</v>
      </c>
      <c r="B48" s="13">
        <v>136</v>
      </c>
      <c r="C48" s="14" t="s">
        <v>666</v>
      </c>
      <c r="D48" s="14" t="s">
        <v>38</v>
      </c>
      <c r="E48" s="15" t="s">
        <v>7</v>
      </c>
      <c r="F48" s="14" t="s">
        <v>118</v>
      </c>
      <c r="G48" s="16" t="s">
        <v>1048</v>
      </c>
      <c r="H48" s="17" t="s">
        <v>1047</v>
      </c>
      <c r="I48" s="17" t="s">
        <v>1049</v>
      </c>
    </row>
    <row r="49" spans="1:9" x14ac:dyDescent="0.2">
      <c r="A49" s="12">
        <v>21</v>
      </c>
      <c r="B49" s="13">
        <v>160</v>
      </c>
      <c r="C49" s="14" t="s">
        <v>275</v>
      </c>
      <c r="D49" s="14" t="s">
        <v>54</v>
      </c>
      <c r="E49" s="15" t="s">
        <v>7</v>
      </c>
      <c r="F49" s="14" t="s">
        <v>120</v>
      </c>
      <c r="G49" s="16" t="s">
        <v>1100</v>
      </c>
      <c r="H49" s="17" t="s">
        <v>1101</v>
      </c>
      <c r="I49" s="17" t="s">
        <v>1099</v>
      </c>
    </row>
    <row r="50" spans="1:9" x14ac:dyDescent="0.2">
      <c r="A50" s="12">
        <v>22</v>
      </c>
      <c r="B50" s="13">
        <v>174</v>
      </c>
      <c r="C50" s="14" t="s">
        <v>462</v>
      </c>
      <c r="D50" s="14" t="s">
        <v>123</v>
      </c>
      <c r="E50" s="15" t="s">
        <v>7</v>
      </c>
      <c r="F50" s="14" t="s">
        <v>34</v>
      </c>
      <c r="G50" s="16" t="s">
        <v>1125</v>
      </c>
      <c r="H50" s="17" t="s">
        <v>1126</v>
      </c>
      <c r="I50" s="17" t="s">
        <v>1127</v>
      </c>
    </row>
    <row r="51" spans="1:9" x14ac:dyDescent="0.2">
      <c r="A51" s="12">
        <v>23</v>
      </c>
      <c r="B51" s="13">
        <v>176</v>
      </c>
      <c r="C51" s="14" t="s">
        <v>266</v>
      </c>
      <c r="D51" s="14" t="s">
        <v>150</v>
      </c>
      <c r="E51" s="15" t="s">
        <v>7</v>
      </c>
      <c r="F51" s="14" t="s">
        <v>40</v>
      </c>
      <c r="G51" s="16" t="s">
        <v>1131</v>
      </c>
      <c r="H51" s="17" t="s">
        <v>1132</v>
      </c>
      <c r="I51" s="17" t="s">
        <v>1133</v>
      </c>
    </row>
    <row r="52" spans="1:9" x14ac:dyDescent="0.2">
      <c r="A52" s="12">
        <v>24</v>
      </c>
      <c r="B52" s="13">
        <v>180</v>
      </c>
      <c r="C52" s="14" t="s">
        <v>694</v>
      </c>
      <c r="D52" s="14" t="s">
        <v>133</v>
      </c>
      <c r="E52" s="15" t="s">
        <v>7</v>
      </c>
      <c r="F52" s="14" t="s">
        <v>34</v>
      </c>
      <c r="G52" s="16" t="s">
        <v>1142</v>
      </c>
      <c r="H52" s="17" t="s">
        <v>1143</v>
      </c>
      <c r="I52" s="17" t="s">
        <v>1141</v>
      </c>
    </row>
    <row r="53" spans="1:9" x14ac:dyDescent="0.2">
      <c r="A53" s="12">
        <v>25</v>
      </c>
      <c r="B53" s="13">
        <v>194</v>
      </c>
      <c r="C53" s="14" t="s">
        <v>423</v>
      </c>
      <c r="D53" s="14" t="s">
        <v>38</v>
      </c>
      <c r="E53" s="15" t="s">
        <v>7</v>
      </c>
      <c r="F53" s="14" t="s">
        <v>239</v>
      </c>
      <c r="G53" s="16" t="s">
        <v>1171</v>
      </c>
      <c r="H53" s="17" t="s">
        <v>1172</v>
      </c>
      <c r="I53" s="17" t="s">
        <v>1173</v>
      </c>
    </row>
    <row r="54" spans="1:9" x14ac:dyDescent="0.2">
      <c r="A54" s="12">
        <v>26</v>
      </c>
      <c r="B54" s="13">
        <v>205</v>
      </c>
      <c r="C54" s="14" t="s">
        <v>179</v>
      </c>
      <c r="D54" s="14" t="s">
        <v>161</v>
      </c>
      <c r="E54" s="15" t="s">
        <v>7</v>
      </c>
      <c r="F54" s="14" t="s">
        <v>34</v>
      </c>
      <c r="G54" s="16" t="s">
        <v>1199</v>
      </c>
      <c r="H54" s="17" t="s">
        <v>1200</v>
      </c>
      <c r="I54" s="17" t="s">
        <v>1194</v>
      </c>
    </row>
    <row r="55" spans="1:9" x14ac:dyDescent="0.2">
      <c r="A55" s="12">
        <v>27</v>
      </c>
      <c r="B55" s="13">
        <v>211</v>
      </c>
      <c r="C55" s="14" t="s">
        <v>298</v>
      </c>
      <c r="D55" s="14" t="s">
        <v>229</v>
      </c>
      <c r="E55" s="15" t="s">
        <v>7</v>
      </c>
      <c r="F55" s="14" t="s">
        <v>40</v>
      </c>
      <c r="G55" s="16" t="s">
        <v>1212</v>
      </c>
      <c r="H55" s="17" t="s">
        <v>1213</v>
      </c>
      <c r="I55" s="17" t="s">
        <v>1211</v>
      </c>
    </row>
    <row r="56" spans="1:9" x14ac:dyDescent="0.2">
      <c r="A56" s="12">
        <v>28</v>
      </c>
      <c r="B56" s="13">
        <v>238</v>
      </c>
      <c r="C56" s="14" t="s">
        <v>421</v>
      </c>
      <c r="D56" s="14" t="s">
        <v>47</v>
      </c>
      <c r="E56" s="15" t="s">
        <v>7</v>
      </c>
      <c r="F56" s="14" t="s">
        <v>106</v>
      </c>
      <c r="G56" s="16" t="s">
        <v>1267</v>
      </c>
      <c r="H56" s="17" t="s">
        <v>1268</v>
      </c>
      <c r="I56" s="17" t="s">
        <v>1269</v>
      </c>
    </row>
    <row r="57" spans="1:9" x14ac:dyDescent="0.2">
      <c r="A57" s="12">
        <v>29</v>
      </c>
      <c r="B57" s="13">
        <v>241</v>
      </c>
      <c r="C57" s="14" t="s">
        <v>723</v>
      </c>
      <c r="D57" s="14" t="s">
        <v>724</v>
      </c>
      <c r="E57" s="15" t="s">
        <v>7</v>
      </c>
      <c r="F57" s="14" t="s">
        <v>25</v>
      </c>
      <c r="G57" s="16" t="s">
        <v>1272</v>
      </c>
      <c r="H57" s="17" t="s">
        <v>1274</v>
      </c>
      <c r="I57" s="17" t="s">
        <v>1269</v>
      </c>
    </row>
    <row r="58" spans="1:9" x14ac:dyDescent="0.2">
      <c r="A58" s="12">
        <v>30</v>
      </c>
      <c r="B58" s="13">
        <v>252</v>
      </c>
      <c r="C58" s="14" t="s">
        <v>330</v>
      </c>
      <c r="D58" s="14" t="s">
        <v>31</v>
      </c>
      <c r="E58" s="15" t="s">
        <v>7</v>
      </c>
      <c r="F58" s="14" t="s">
        <v>43</v>
      </c>
      <c r="G58" s="16" t="s">
        <v>1297</v>
      </c>
      <c r="H58" s="17" t="s">
        <v>1298</v>
      </c>
      <c r="I58" s="17" t="s">
        <v>1299</v>
      </c>
    </row>
    <row r="59" spans="1:9" ht="13.5" thickBot="1" x14ac:dyDescent="0.25">
      <c r="A59" s="24">
        <v>31</v>
      </c>
      <c r="B59" s="25">
        <v>274</v>
      </c>
      <c r="C59" s="26" t="s">
        <v>340</v>
      </c>
      <c r="D59" s="26" t="s">
        <v>150</v>
      </c>
      <c r="E59" s="27" t="s">
        <v>7</v>
      </c>
      <c r="F59" s="26" t="s">
        <v>40</v>
      </c>
      <c r="G59" s="28" t="s">
        <v>1345</v>
      </c>
      <c r="H59" s="29" t="s">
        <v>1346</v>
      </c>
      <c r="I59" s="29" t="s">
        <v>1347</v>
      </c>
    </row>
    <row r="60" spans="1:9" ht="13.5" thickTop="1" x14ac:dyDescent="0.2">
      <c r="A60" s="12">
        <v>0</v>
      </c>
      <c r="B60" s="13">
        <v>1</v>
      </c>
      <c r="C60" s="14" t="s">
        <v>593</v>
      </c>
      <c r="D60" s="14" t="s">
        <v>594</v>
      </c>
      <c r="E60" s="15" t="s">
        <v>23</v>
      </c>
      <c r="F60" s="14" t="s">
        <v>81</v>
      </c>
      <c r="G60" s="16" t="s">
        <v>761</v>
      </c>
      <c r="H60" s="17" t="s">
        <v>762</v>
      </c>
      <c r="I60" s="17" t="s">
        <v>763</v>
      </c>
    </row>
    <row r="61" spans="1:9" x14ac:dyDescent="0.2">
      <c r="A61" s="12">
        <v>0</v>
      </c>
      <c r="B61" s="13">
        <v>2</v>
      </c>
      <c r="C61" s="14" t="s">
        <v>595</v>
      </c>
      <c r="D61" s="14" t="s">
        <v>123</v>
      </c>
      <c r="E61" s="15" t="s">
        <v>23</v>
      </c>
      <c r="F61" s="14" t="s">
        <v>19</v>
      </c>
      <c r="G61" s="16" t="s">
        <v>764</v>
      </c>
      <c r="H61" s="17" t="s">
        <v>765</v>
      </c>
      <c r="I61" s="17" t="s">
        <v>763</v>
      </c>
    </row>
    <row r="62" spans="1:9" x14ac:dyDescent="0.2">
      <c r="A62" s="12">
        <v>1</v>
      </c>
      <c r="B62" s="13">
        <v>4</v>
      </c>
      <c r="C62" s="14" t="s">
        <v>596</v>
      </c>
      <c r="D62" s="14" t="s">
        <v>149</v>
      </c>
      <c r="E62" s="15" t="s">
        <v>23</v>
      </c>
      <c r="F62" s="14" t="s">
        <v>43</v>
      </c>
      <c r="G62" s="16" t="s">
        <v>768</v>
      </c>
      <c r="H62" s="17" t="s">
        <v>769</v>
      </c>
      <c r="I62" s="17" t="s">
        <v>770</v>
      </c>
    </row>
    <row r="63" spans="1:9" x14ac:dyDescent="0.2">
      <c r="A63" s="12">
        <v>2</v>
      </c>
      <c r="B63" s="13">
        <v>5</v>
      </c>
      <c r="C63" s="14" t="s">
        <v>33</v>
      </c>
      <c r="D63" s="14" t="s">
        <v>31</v>
      </c>
      <c r="E63" s="15" t="s">
        <v>23</v>
      </c>
      <c r="F63" s="14" t="s">
        <v>34</v>
      </c>
      <c r="G63" s="16" t="s">
        <v>768</v>
      </c>
      <c r="H63" s="17" t="s">
        <v>768</v>
      </c>
      <c r="I63" s="17" t="s">
        <v>770</v>
      </c>
    </row>
    <row r="64" spans="1:9" x14ac:dyDescent="0.2">
      <c r="A64" s="12">
        <v>3</v>
      </c>
      <c r="B64" s="13">
        <v>6</v>
      </c>
      <c r="C64" s="14" t="s">
        <v>597</v>
      </c>
      <c r="D64" s="14" t="s">
        <v>54</v>
      </c>
      <c r="E64" s="15" t="s">
        <v>23</v>
      </c>
      <c r="F64" s="14" t="s">
        <v>67</v>
      </c>
      <c r="G64" s="16" t="s">
        <v>771</v>
      </c>
      <c r="H64" s="17" t="s">
        <v>772</v>
      </c>
      <c r="I64" s="17" t="s">
        <v>773</v>
      </c>
    </row>
    <row r="65" spans="1:9" x14ac:dyDescent="0.2">
      <c r="A65" s="12">
        <v>4</v>
      </c>
      <c r="B65" s="13">
        <v>14</v>
      </c>
      <c r="C65" s="14" t="s">
        <v>57</v>
      </c>
      <c r="D65" s="14" t="s">
        <v>58</v>
      </c>
      <c r="E65" s="15" t="s">
        <v>23</v>
      </c>
      <c r="F65" s="14" t="s">
        <v>59</v>
      </c>
      <c r="G65" s="16" t="s">
        <v>791</v>
      </c>
      <c r="H65" s="17" t="s">
        <v>792</v>
      </c>
      <c r="I65" s="17" t="s">
        <v>793</v>
      </c>
    </row>
    <row r="66" spans="1:9" x14ac:dyDescent="0.2">
      <c r="A66" s="12">
        <v>5</v>
      </c>
      <c r="B66" s="13">
        <v>15</v>
      </c>
      <c r="C66" s="14" t="s">
        <v>597</v>
      </c>
      <c r="D66" s="14" t="s">
        <v>80</v>
      </c>
      <c r="E66" s="15" t="s">
        <v>23</v>
      </c>
      <c r="F66" s="14" t="s">
        <v>67</v>
      </c>
      <c r="G66" s="16" t="s">
        <v>794</v>
      </c>
      <c r="H66" s="17" t="s">
        <v>795</v>
      </c>
      <c r="I66" s="17" t="s">
        <v>796</v>
      </c>
    </row>
    <row r="67" spans="1:9" x14ac:dyDescent="0.2">
      <c r="A67" s="12">
        <v>6</v>
      </c>
      <c r="B67" s="13">
        <v>18</v>
      </c>
      <c r="C67" s="14" t="s">
        <v>103</v>
      </c>
      <c r="D67" s="14" t="s">
        <v>62</v>
      </c>
      <c r="E67" s="15" t="s">
        <v>23</v>
      </c>
      <c r="F67" s="14" t="s">
        <v>97</v>
      </c>
      <c r="G67" s="16" t="s">
        <v>801</v>
      </c>
      <c r="H67" s="17" t="s">
        <v>802</v>
      </c>
      <c r="I67" s="17" t="s">
        <v>800</v>
      </c>
    </row>
    <row r="68" spans="1:9" x14ac:dyDescent="0.2">
      <c r="A68" s="12">
        <v>7</v>
      </c>
      <c r="B68" s="13">
        <v>31</v>
      </c>
      <c r="C68" s="14" t="s">
        <v>610</v>
      </c>
      <c r="D68" s="14" t="s">
        <v>80</v>
      </c>
      <c r="E68" s="15" t="s">
        <v>23</v>
      </c>
      <c r="F68" s="14" t="s">
        <v>59</v>
      </c>
      <c r="G68" s="16" t="s">
        <v>830</v>
      </c>
      <c r="H68" s="17" t="s">
        <v>831</v>
      </c>
      <c r="I68" s="17" t="s">
        <v>832</v>
      </c>
    </row>
    <row r="69" spans="1:9" x14ac:dyDescent="0.2">
      <c r="A69" s="12">
        <v>8</v>
      </c>
      <c r="B69" s="13">
        <v>32</v>
      </c>
      <c r="C69" s="14" t="s">
        <v>611</v>
      </c>
      <c r="D69" s="14" t="s">
        <v>16</v>
      </c>
      <c r="E69" s="15" t="s">
        <v>23</v>
      </c>
      <c r="F69" s="14" t="s">
        <v>749</v>
      </c>
      <c r="G69" s="16" t="s">
        <v>833</v>
      </c>
      <c r="H69" s="17" t="s">
        <v>830</v>
      </c>
      <c r="I69" s="17" t="s">
        <v>834</v>
      </c>
    </row>
    <row r="70" spans="1:9" x14ac:dyDescent="0.2">
      <c r="A70" s="12">
        <v>9</v>
      </c>
      <c r="B70" s="13">
        <v>35</v>
      </c>
      <c r="C70" s="14" t="s">
        <v>612</v>
      </c>
      <c r="D70" s="14" t="s">
        <v>78</v>
      </c>
      <c r="E70" s="15" t="s">
        <v>23</v>
      </c>
      <c r="F70" s="14" t="s">
        <v>162</v>
      </c>
      <c r="G70" s="16" t="s">
        <v>840</v>
      </c>
      <c r="H70" s="17" t="s">
        <v>841</v>
      </c>
      <c r="I70" s="17" t="s">
        <v>842</v>
      </c>
    </row>
    <row r="71" spans="1:9" x14ac:dyDescent="0.2">
      <c r="A71" s="12">
        <v>10</v>
      </c>
      <c r="B71" s="13">
        <v>40</v>
      </c>
      <c r="C71" s="14" t="s">
        <v>616</v>
      </c>
      <c r="D71" s="14" t="s">
        <v>11</v>
      </c>
      <c r="E71" s="15" t="s">
        <v>23</v>
      </c>
      <c r="F71" s="14" t="s">
        <v>162</v>
      </c>
      <c r="G71" s="16" t="s">
        <v>850</v>
      </c>
      <c r="H71" s="17" t="s">
        <v>852</v>
      </c>
      <c r="I71" s="17" t="s">
        <v>847</v>
      </c>
    </row>
    <row r="72" spans="1:9" x14ac:dyDescent="0.2">
      <c r="A72" s="12">
        <v>11</v>
      </c>
      <c r="B72" s="13">
        <v>43</v>
      </c>
      <c r="C72" s="14" t="s">
        <v>124</v>
      </c>
      <c r="D72" s="14" t="s">
        <v>16</v>
      </c>
      <c r="E72" s="15" t="s">
        <v>23</v>
      </c>
      <c r="F72" s="14" t="s">
        <v>40</v>
      </c>
      <c r="G72" s="16" t="s">
        <v>858</v>
      </c>
      <c r="H72" s="17" t="s">
        <v>850</v>
      </c>
      <c r="I72" s="17" t="s">
        <v>855</v>
      </c>
    </row>
    <row r="73" spans="1:9" x14ac:dyDescent="0.2">
      <c r="A73" s="12">
        <v>12</v>
      </c>
      <c r="B73" s="13">
        <v>54</v>
      </c>
      <c r="C73" s="14" t="s">
        <v>460</v>
      </c>
      <c r="D73" s="14" t="s">
        <v>93</v>
      </c>
      <c r="E73" s="15" t="s">
        <v>23</v>
      </c>
      <c r="F73" s="14" t="s">
        <v>46</v>
      </c>
      <c r="G73" s="16" t="s">
        <v>883</v>
      </c>
      <c r="H73" s="17" t="s">
        <v>884</v>
      </c>
      <c r="I73" s="17" t="s">
        <v>882</v>
      </c>
    </row>
    <row r="74" spans="1:9" x14ac:dyDescent="0.2">
      <c r="A74" s="12">
        <v>13</v>
      </c>
      <c r="B74" s="13">
        <v>55</v>
      </c>
      <c r="C74" s="14" t="s">
        <v>625</v>
      </c>
      <c r="D74" s="14" t="s">
        <v>170</v>
      </c>
      <c r="E74" s="15" t="s">
        <v>23</v>
      </c>
      <c r="F74" s="14" t="s">
        <v>32</v>
      </c>
      <c r="G74" s="16" t="s">
        <v>885</v>
      </c>
      <c r="H74" s="17" t="s">
        <v>883</v>
      </c>
      <c r="I74" s="17" t="s">
        <v>886</v>
      </c>
    </row>
    <row r="75" spans="1:9" x14ac:dyDescent="0.2">
      <c r="A75" s="12">
        <v>14</v>
      </c>
      <c r="B75" s="13">
        <v>58</v>
      </c>
      <c r="C75" s="14" t="s">
        <v>626</v>
      </c>
      <c r="D75" s="14" t="s">
        <v>69</v>
      </c>
      <c r="E75" s="15" t="s">
        <v>23</v>
      </c>
      <c r="F75" s="14" t="s">
        <v>34</v>
      </c>
      <c r="G75" s="16" t="s">
        <v>892</v>
      </c>
      <c r="H75" s="17" t="s">
        <v>893</v>
      </c>
      <c r="I75" s="17" t="s">
        <v>891</v>
      </c>
    </row>
    <row r="76" spans="1:9" x14ac:dyDescent="0.2">
      <c r="A76" s="12">
        <v>15</v>
      </c>
      <c r="B76" s="13">
        <v>64</v>
      </c>
      <c r="C76" s="14" t="s">
        <v>131</v>
      </c>
      <c r="D76" s="14" t="s">
        <v>132</v>
      </c>
      <c r="E76" s="15" t="s">
        <v>23</v>
      </c>
      <c r="F76" s="14" t="s">
        <v>40</v>
      </c>
      <c r="G76" s="16" t="s">
        <v>904</v>
      </c>
      <c r="H76" s="17" t="s">
        <v>905</v>
      </c>
      <c r="I76" s="17" t="s">
        <v>899</v>
      </c>
    </row>
    <row r="77" spans="1:9" x14ac:dyDescent="0.2">
      <c r="A77" s="12">
        <v>16</v>
      </c>
      <c r="B77" s="13">
        <v>65</v>
      </c>
      <c r="C77" s="14" t="s">
        <v>262</v>
      </c>
      <c r="D77" s="14" t="s">
        <v>352</v>
      </c>
      <c r="E77" s="15" t="s">
        <v>23</v>
      </c>
      <c r="F77" s="14" t="s">
        <v>34</v>
      </c>
      <c r="G77" s="16" t="s">
        <v>906</v>
      </c>
      <c r="H77" s="17" t="s">
        <v>903</v>
      </c>
      <c r="I77" s="17" t="s">
        <v>899</v>
      </c>
    </row>
    <row r="78" spans="1:9" x14ac:dyDescent="0.2">
      <c r="A78" s="12">
        <v>17</v>
      </c>
      <c r="B78" s="13">
        <v>66</v>
      </c>
      <c r="C78" s="14" t="s">
        <v>299</v>
      </c>
      <c r="D78" s="14" t="s">
        <v>440</v>
      </c>
      <c r="E78" s="15" t="s">
        <v>23</v>
      </c>
      <c r="F78" s="14" t="s">
        <v>34</v>
      </c>
      <c r="G78" s="16" t="s">
        <v>907</v>
      </c>
      <c r="H78" s="17" t="s">
        <v>898</v>
      </c>
      <c r="I78" s="17" t="s">
        <v>899</v>
      </c>
    </row>
    <row r="79" spans="1:9" x14ac:dyDescent="0.2">
      <c r="A79" s="12">
        <v>18</v>
      </c>
      <c r="B79" s="13">
        <v>68</v>
      </c>
      <c r="C79" s="14" t="s">
        <v>629</v>
      </c>
      <c r="D79" s="14" t="s">
        <v>110</v>
      </c>
      <c r="E79" s="15" t="s">
        <v>23</v>
      </c>
      <c r="F79" s="14" t="s">
        <v>752</v>
      </c>
      <c r="G79" s="16" t="s">
        <v>911</v>
      </c>
      <c r="H79" s="17" t="s">
        <v>912</v>
      </c>
      <c r="I79" s="17" t="s">
        <v>913</v>
      </c>
    </row>
    <row r="80" spans="1:9" x14ac:dyDescent="0.2">
      <c r="A80" s="12">
        <v>19</v>
      </c>
      <c r="B80" s="13">
        <v>69</v>
      </c>
      <c r="C80" s="14" t="s">
        <v>630</v>
      </c>
      <c r="D80" s="14" t="s">
        <v>139</v>
      </c>
      <c r="E80" s="15" t="s">
        <v>23</v>
      </c>
      <c r="F80" s="14" t="s">
        <v>751</v>
      </c>
      <c r="G80" s="16" t="s">
        <v>914</v>
      </c>
      <c r="H80" s="17" t="s">
        <v>915</v>
      </c>
      <c r="I80" s="17" t="s">
        <v>916</v>
      </c>
    </row>
    <row r="81" spans="1:9" x14ac:dyDescent="0.2">
      <c r="A81" s="12">
        <v>20</v>
      </c>
      <c r="B81" s="13">
        <v>76</v>
      </c>
      <c r="C81" s="14" t="s">
        <v>635</v>
      </c>
      <c r="D81" s="14" t="s">
        <v>161</v>
      </c>
      <c r="E81" s="15" t="s">
        <v>23</v>
      </c>
      <c r="F81" s="14" t="s">
        <v>40</v>
      </c>
      <c r="G81" s="16" t="s">
        <v>930</v>
      </c>
      <c r="H81" s="17" t="s">
        <v>924</v>
      </c>
      <c r="I81" s="17" t="s">
        <v>928</v>
      </c>
    </row>
    <row r="82" spans="1:9" x14ac:dyDescent="0.2">
      <c r="A82" s="12">
        <v>21</v>
      </c>
      <c r="B82" s="13">
        <v>82</v>
      </c>
      <c r="C82" s="14" t="s">
        <v>171</v>
      </c>
      <c r="D82" s="14" t="s">
        <v>84</v>
      </c>
      <c r="E82" s="15" t="s">
        <v>23</v>
      </c>
      <c r="F82" s="14" t="s">
        <v>99</v>
      </c>
      <c r="G82" s="16" t="s">
        <v>941</v>
      </c>
      <c r="H82" s="17" t="s">
        <v>942</v>
      </c>
      <c r="I82" s="17" t="s">
        <v>940</v>
      </c>
    </row>
    <row r="83" spans="1:9" x14ac:dyDescent="0.2">
      <c r="A83" s="12">
        <v>22</v>
      </c>
      <c r="B83" s="13">
        <v>87</v>
      </c>
      <c r="C83" s="14" t="s">
        <v>641</v>
      </c>
      <c r="D83" s="14" t="s">
        <v>47</v>
      </c>
      <c r="E83" s="15" t="s">
        <v>23</v>
      </c>
      <c r="F83" s="14" t="s">
        <v>751</v>
      </c>
      <c r="G83" s="16" t="s">
        <v>952</v>
      </c>
      <c r="H83" s="17" t="s">
        <v>953</v>
      </c>
      <c r="I83" s="17" t="s">
        <v>954</v>
      </c>
    </row>
    <row r="84" spans="1:9" x14ac:dyDescent="0.2">
      <c r="A84" s="12">
        <v>23</v>
      </c>
      <c r="B84" s="13">
        <v>90</v>
      </c>
      <c r="C84" s="14" t="s">
        <v>643</v>
      </c>
      <c r="D84" s="14" t="s">
        <v>71</v>
      </c>
      <c r="E84" s="15" t="s">
        <v>23</v>
      </c>
      <c r="F84" s="14" t="s">
        <v>137</v>
      </c>
      <c r="G84" s="16" t="s">
        <v>960</v>
      </c>
      <c r="H84" s="17" t="s">
        <v>961</v>
      </c>
      <c r="I84" s="17" t="s">
        <v>962</v>
      </c>
    </row>
    <row r="85" spans="1:9" x14ac:dyDescent="0.2">
      <c r="A85" s="12">
        <v>24</v>
      </c>
      <c r="B85" s="13">
        <v>94</v>
      </c>
      <c r="C85" s="14" t="s">
        <v>646</v>
      </c>
      <c r="D85" s="14" t="s">
        <v>80</v>
      </c>
      <c r="E85" s="15" t="s">
        <v>23</v>
      </c>
      <c r="F85" s="14" t="s">
        <v>34</v>
      </c>
      <c r="G85" s="16" t="s">
        <v>971</v>
      </c>
      <c r="H85" s="17" t="s">
        <v>972</v>
      </c>
      <c r="I85" s="17" t="s">
        <v>970</v>
      </c>
    </row>
    <row r="86" spans="1:9" x14ac:dyDescent="0.2">
      <c r="A86" s="12">
        <v>25</v>
      </c>
      <c r="B86" s="13">
        <v>97</v>
      </c>
      <c r="C86" s="14" t="s">
        <v>647</v>
      </c>
      <c r="D86" s="14" t="s">
        <v>11</v>
      </c>
      <c r="E86" s="15" t="s">
        <v>23</v>
      </c>
      <c r="F86" s="14" t="s">
        <v>25</v>
      </c>
      <c r="G86" s="16" t="s">
        <v>975</v>
      </c>
      <c r="H86" s="17" t="s">
        <v>976</v>
      </c>
      <c r="I86" s="17" t="s">
        <v>974</v>
      </c>
    </row>
    <row r="87" spans="1:9" x14ac:dyDescent="0.2">
      <c r="A87" s="12">
        <v>26</v>
      </c>
      <c r="B87" s="13">
        <v>101</v>
      </c>
      <c r="C87" s="14" t="s">
        <v>650</v>
      </c>
      <c r="D87" s="14" t="s">
        <v>51</v>
      </c>
      <c r="E87" s="15" t="s">
        <v>23</v>
      </c>
      <c r="F87" s="14" t="s">
        <v>749</v>
      </c>
      <c r="G87" s="16" t="s">
        <v>983</v>
      </c>
      <c r="H87" s="17" t="s">
        <v>984</v>
      </c>
      <c r="I87" s="17" t="s">
        <v>974</v>
      </c>
    </row>
    <row r="88" spans="1:9" x14ac:dyDescent="0.2">
      <c r="A88" s="12">
        <v>27</v>
      </c>
      <c r="B88" s="13">
        <v>102</v>
      </c>
      <c r="C88" s="14" t="s">
        <v>386</v>
      </c>
      <c r="D88" s="14" t="s">
        <v>457</v>
      </c>
      <c r="E88" s="15" t="s">
        <v>23</v>
      </c>
      <c r="F88" s="14" t="s">
        <v>749</v>
      </c>
      <c r="G88" s="16" t="s">
        <v>985</v>
      </c>
      <c r="H88" s="17" t="s">
        <v>973</v>
      </c>
      <c r="I88" s="17" t="s">
        <v>986</v>
      </c>
    </row>
    <row r="89" spans="1:9" x14ac:dyDescent="0.2">
      <c r="A89" s="12">
        <v>28</v>
      </c>
      <c r="B89" s="13">
        <v>104</v>
      </c>
      <c r="C89" s="14" t="s">
        <v>299</v>
      </c>
      <c r="D89" s="14" t="s">
        <v>240</v>
      </c>
      <c r="E89" s="15" t="s">
        <v>23</v>
      </c>
      <c r="F89" s="14" t="s">
        <v>34</v>
      </c>
      <c r="G89" s="16" t="s">
        <v>987</v>
      </c>
      <c r="H89" s="17" t="s">
        <v>988</v>
      </c>
      <c r="I89" s="17" t="s">
        <v>986</v>
      </c>
    </row>
    <row r="90" spans="1:9" x14ac:dyDescent="0.2">
      <c r="A90" s="12">
        <v>29</v>
      </c>
      <c r="B90" s="13">
        <v>106</v>
      </c>
      <c r="C90" s="14" t="s">
        <v>652</v>
      </c>
      <c r="D90" s="14" t="s">
        <v>61</v>
      </c>
      <c r="E90" s="15" t="s">
        <v>23</v>
      </c>
      <c r="F90" s="14" t="s">
        <v>749</v>
      </c>
      <c r="G90" s="16" t="s">
        <v>989</v>
      </c>
      <c r="H90" s="17" t="s">
        <v>991</v>
      </c>
      <c r="I90" s="17" t="s">
        <v>986</v>
      </c>
    </row>
    <row r="91" spans="1:9" x14ac:dyDescent="0.2">
      <c r="A91" s="12">
        <v>30</v>
      </c>
      <c r="B91" s="13">
        <v>112</v>
      </c>
      <c r="C91" s="14" t="s">
        <v>114</v>
      </c>
      <c r="D91" s="14" t="s">
        <v>115</v>
      </c>
      <c r="E91" s="15" t="s">
        <v>23</v>
      </c>
      <c r="F91" s="14" t="s">
        <v>81</v>
      </c>
      <c r="G91" s="16" t="s">
        <v>1003</v>
      </c>
      <c r="H91" s="17" t="s">
        <v>1004</v>
      </c>
      <c r="I91" s="17" t="s">
        <v>1001</v>
      </c>
    </row>
    <row r="92" spans="1:9" x14ac:dyDescent="0.2">
      <c r="A92" s="12">
        <v>31</v>
      </c>
      <c r="B92" s="13">
        <v>114</v>
      </c>
      <c r="C92" s="14" t="s">
        <v>237</v>
      </c>
      <c r="D92" s="14" t="s">
        <v>9</v>
      </c>
      <c r="E92" s="15" t="s">
        <v>23</v>
      </c>
      <c r="F92" s="14" t="s">
        <v>34</v>
      </c>
      <c r="G92" s="16" t="s">
        <v>1007</v>
      </c>
      <c r="H92" s="17" t="s">
        <v>1008</v>
      </c>
      <c r="I92" s="17" t="s">
        <v>1001</v>
      </c>
    </row>
    <row r="93" spans="1:9" x14ac:dyDescent="0.2">
      <c r="A93" s="12">
        <v>32</v>
      </c>
      <c r="B93" s="13">
        <v>116</v>
      </c>
      <c r="C93" s="14" t="s">
        <v>656</v>
      </c>
      <c r="D93" s="14" t="s">
        <v>76</v>
      </c>
      <c r="E93" s="15" t="s">
        <v>23</v>
      </c>
      <c r="F93" s="14" t="s">
        <v>162</v>
      </c>
      <c r="G93" s="16" t="s">
        <v>1009</v>
      </c>
      <c r="H93" s="17" t="s">
        <v>1010</v>
      </c>
      <c r="I93" s="17" t="s">
        <v>1001</v>
      </c>
    </row>
    <row r="94" spans="1:9" x14ac:dyDescent="0.2">
      <c r="A94" s="12">
        <v>33</v>
      </c>
      <c r="B94" s="13">
        <v>120</v>
      </c>
      <c r="C94" s="14" t="s">
        <v>658</v>
      </c>
      <c r="D94" s="14" t="s">
        <v>16</v>
      </c>
      <c r="E94" s="15" t="s">
        <v>23</v>
      </c>
      <c r="F94" s="14" t="s">
        <v>162</v>
      </c>
      <c r="G94" s="16" t="s">
        <v>1017</v>
      </c>
      <c r="H94" s="17" t="s">
        <v>1018</v>
      </c>
      <c r="I94" s="17" t="s">
        <v>1016</v>
      </c>
    </row>
    <row r="95" spans="1:9" x14ac:dyDescent="0.2">
      <c r="A95" s="12">
        <v>34</v>
      </c>
      <c r="B95" s="13">
        <v>126</v>
      </c>
      <c r="C95" s="14" t="s">
        <v>662</v>
      </c>
      <c r="D95" s="14" t="s">
        <v>457</v>
      </c>
      <c r="E95" s="15" t="s">
        <v>23</v>
      </c>
      <c r="F95" s="14" t="s">
        <v>749</v>
      </c>
      <c r="G95" s="16" t="s">
        <v>1028</v>
      </c>
      <c r="H95" s="17" t="s">
        <v>1029</v>
      </c>
      <c r="I95" s="17" t="s">
        <v>1030</v>
      </c>
    </row>
    <row r="96" spans="1:9" x14ac:dyDescent="0.2">
      <c r="A96" s="12">
        <v>35</v>
      </c>
      <c r="B96" s="13">
        <v>127</v>
      </c>
      <c r="C96" s="14" t="s">
        <v>217</v>
      </c>
      <c r="D96" s="14" t="s">
        <v>219</v>
      </c>
      <c r="E96" s="15" t="s">
        <v>23</v>
      </c>
      <c r="F96" s="14" t="s">
        <v>40</v>
      </c>
      <c r="G96" s="16" t="s">
        <v>1031</v>
      </c>
      <c r="H96" s="17" t="s">
        <v>1032</v>
      </c>
      <c r="I96" s="17" t="s">
        <v>1030</v>
      </c>
    </row>
    <row r="97" spans="1:9" x14ac:dyDescent="0.2">
      <c r="A97" s="12">
        <v>36</v>
      </c>
      <c r="B97" s="13">
        <v>129</v>
      </c>
      <c r="C97" s="14" t="s">
        <v>261</v>
      </c>
      <c r="D97" s="14" t="s">
        <v>168</v>
      </c>
      <c r="E97" s="15" t="s">
        <v>23</v>
      </c>
      <c r="F97" s="14" t="s">
        <v>40</v>
      </c>
      <c r="G97" s="16" t="s">
        <v>1031</v>
      </c>
      <c r="H97" s="17" t="s">
        <v>1034</v>
      </c>
      <c r="I97" s="17" t="s">
        <v>1030</v>
      </c>
    </row>
    <row r="98" spans="1:9" x14ac:dyDescent="0.2">
      <c r="A98" s="12">
        <v>37</v>
      </c>
      <c r="B98" s="13">
        <v>130</v>
      </c>
      <c r="C98" s="14" t="s">
        <v>148</v>
      </c>
      <c r="D98" s="14" t="s">
        <v>149</v>
      </c>
      <c r="E98" s="15" t="s">
        <v>23</v>
      </c>
      <c r="F98" s="14" t="s">
        <v>43</v>
      </c>
      <c r="G98" s="16" t="s">
        <v>1035</v>
      </c>
      <c r="H98" s="17" t="s">
        <v>1036</v>
      </c>
      <c r="I98" s="17" t="s">
        <v>1037</v>
      </c>
    </row>
    <row r="99" spans="1:9" x14ac:dyDescent="0.2">
      <c r="A99" s="12">
        <v>38</v>
      </c>
      <c r="B99" s="13">
        <v>137</v>
      </c>
      <c r="C99" s="14" t="s">
        <v>667</v>
      </c>
      <c r="D99" s="14" t="s">
        <v>127</v>
      </c>
      <c r="E99" s="15" t="s">
        <v>23</v>
      </c>
      <c r="F99" s="14" t="s">
        <v>40</v>
      </c>
      <c r="G99" s="16" t="s">
        <v>1050</v>
      </c>
      <c r="H99" s="17" t="s">
        <v>1051</v>
      </c>
      <c r="I99" s="17" t="s">
        <v>1049</v>
      </c>
    </row>
    <row r="100" spans="1:9" x14ac:dyDescent="0.2">
      <c r="A100" s="12">
        <v>39</v>
      </c>
      <c r="B100" s="13">
        <v>158</v>
      </c>
      <c r="C100" s="14" t="s">
        <v>681</v>
      </c>
      <c r="D100" s="14" t="s">
        <v>485</v>
      </c>
      <c r="E100" s="15" t="s">
        <v>23</v>
      </c>
      <c r="F100" s="14" t="s">
        <v>34</v>
      </c>
      <c r="G100" s="16" t="s">
        <v>1095</v>
      </c>
      <c r="H100" s="17" t="s">
        <v>1096</v>
      </c>
      <c r="I100" s="17" t="s">
        <v>1094</v>
      </c>
    </row>
    <row r="101" spans="1:9" x14ac:dyDescent="0.2">
      <c r="A101" s="12">
        <v>40</v>
      </c>
      <c r="B101" s="13">
        <v>159</v>
      </c>
      <c r="C101" s="14" t="s">
        <v>682</v>
      </c>
      <c r="D101" s="14" t="s">
        <v>260</v>
      </c>
      <c r="E101" s="15" t="s">
        <v>23</v>
      </c>
      <c r="F101" s="14" t="s">
        <v>137</v>
      </c>
      <c r="G101" s="16" t="s">
        <v>1097</v>
      </c>
      <c r="H101" s="17" t="s">
        <v>1098</v>
      </c>
      <c r="I101" s="17" t="s">
        <v>1099</v>
      </c>
    </row>
    <row r="102" spans="1:9" x14ac:dyDescent="0.2">
      <c r="A102" s="12">
        <v>41</v>
      </c>
      <c r="B102" s="13">
        <v>161</v>
      </c>
      <c r="C102" s="14" t="s">
        <v>319</v>
      </c>
      <c r="D102" s="14" t="s">
        <v>80</v>
      </c>
      <c r="E102" s="15" t="s">
        <v>23</v>
      </c>
      <c r="F102" s="14" t="s">
        <v>34</v>
      </c>
      <c r="G102" s="16" t="s">
        <v>1102</v>
      </c>
      <c r="H102" s="17" t="s">
        <v>1103</v>
      </c>
      <c r="I102" s="17" t="s">
        <v>1099</v>
      </c>
    </row>
    <row r="103" spans="1:9" x14ac:dyDescent="0.2">
      <c r="A103" s="12">
        <v>42</v>
      </c>
      <c r="B103" s="13">
        <v>162</v>
      </c>
      <c r="C103" s="14" t="s">
        <v>683</v>
      </c>
      <c r="D103" s="14" t="s">
        <v>47</v>
      </c>
      <c r="E103" s="15" t="s">
        <v>23</v>
      </c>
      <c r="F103" s="14" t="s">
        <v>21</v>
      </c>
      <c r="G103" s="16" t="s">
        <v>1104</v>
      </c>
      <c r="H103" s="17" t="s">
        <v>1092</v>
      </c>
      <c r="I103" s="17" t="s">
        <v>1099</v>
      </c>
    </row>
    <row r="104" spans="1:9" x14ac:dyDescent="0.2">
      <c r="A104" s="12">
        <v>43</v>
      </c>
      <c r="B104" s="13">
        <v>169</v>
      </c>
      <c r="C104" s="14" t="s">
        <v>176</v>
      </c>
      <c r="D104" s="14" t="s">
        <v>9</v>
      </c>
      <c r="E104" s="15" t="s">
        <v>23</v>
      </c>
      <c r="F104" s="14" t="s">
        <v>25</v>
      </c>
      <c r="G104" s="16" t="s">
        <v>1114</v>
      </c>
      <c r="H104" s="17" t="s">
        <v>1115</v>
      </c>
      <c r="I104" s="17" t="s">
        <v>1116</v>
      </c>
    </row>
    <row r="105" spans="1:9" x14ac:dyDescent="0.2">
      <c r="A105" s="12">
        <v>44</v>
      </c>
      <c r="B105" s="13">
        <v>181</v>
      </c>
      <c r="C105" s="14" t="s">
        <v>262</v>
      </c>
      <c r="D105" s="14" t="s">
        <v>263</v>
      </c>
      <c r="E105" s="15" t="s">
        <v>23</v>
      </c>
      <c r="F105" s="14" t="s">
        <v>34</v>
      </c>
      <c r="G105" s="16" t="s">
        <v>1144</v>
      </c>
      <c r="H105" s="17" t="s">
        <v>1145</v>
      </c>
      <c r="I105" s="17" t="s">
        <v>1141</v>
      </c>
    </row>
    <row r="106" spans="1:9" x14ac:dyDescent="0.2">
      <c r="A106" s="12">
        <v>45</v>
      </c>
      <c r="B106" s="13">
        <v>185</v>
      </c>
      <c r="C106" s="14" t="s">
        <v>696</v>
      </c>
      <c r="D106" s="14" t="s">
        <v>161</v>
      </c>
      <c r="E106" s="15" t="s">
        <v>23</v>
      </c>
      <c r="F106" s="14" t="s">
        <v>34</v>
      </c>
      <c r="G106" s="16" t="s">
        <v>1153</v>
      </c>
      <c r="H106" s="17" t="s">
        <v>1154</v>
      </c>
      <c r="I106" s="17" t="s">
        <v>1155</v>
      </c>
    </row>
    <row r="107" spans="1:9" x14ac:dyDescent="0.2">
      <c r="A107" s="12">
        <v>46</v>
      </c>
      <c r="B107" s="13">
        <v>187</v>
      </c>
      <c r="C107" s="14" t="s">
        <v>698</v>
      </c>
      <c r="D107" s="14" t="s">
        <v>71</v>
      </c>
      <c r="E107" s="15" t="s">
        <v>23</v>
      </c>
      <c r="F107" s="14" t="s">
        <v>34</v>
      </c>
      <c r="G107" s="16" t="s">
        <v>1158</v>
      </c>
      <c r="H107" s="17" t="s">
        <v>1159</v>
      </c>
      <c r="I107" s="17" t="s">
        <v>1155</v>
      </c>
    </row>
    <row r="108" spans="1:9" x14ac:dyDescent="0.2">
      <c r="A108" s="12">
        <v>47</v>
      </c>
      <c r="B108" s="13">
        <v>188</v>
      </c>
      <c r="C108" s="14" t="s">
        <v>535</v>
      </c>
      <c r="D108" s="14" t="s">
        <v>204</v>
      </c>
      <c r="E108" s="15" t="s">
        <v>23</v>
      </c>
      <c r="F108" s="14" t="s">
        <v>27</v>
      </c>
      <c r="G108" s="16" t="s">
        <v>1160</v>
      </c>
      <c r="H108" s="17" t="s">
        <v>1161</v>
      </c>
      <c r="I108" s="17" t="s">
        <v>1162</v>
      </c>
    </row>
    <row r="109" spans="1:9" x14ac:dyDescent="0.2">
      <c r="A109" s="12">
        <v>48</v>
      </c>
      <c r="B109" s="13">
        <v>196</v>
      </c>
      <c r="C109" s="14" t="s">
        <v>705</v>
      </c>
      <c r="D109" s="14" t="s">
        <v>104</v>
      </c>
      <c r="E109" s="15" t="s">
        <v>23</v>
      </c>
      <c r="F109" s="14" t="s">
        <v>34</v>
      </c>
      <c r="G109" s="16" t="s">
        <v>1177</v>
      </c>
      <c r="H109" s="17" t="s">
        <v>1178</v>
      </c>
      <c r="I109" s="17" t="s">
        <v>1179</v>
      </c>
    </row>
    <row r="110" spans="1:9" x14ac:dyDescent="0.2">
      <c r="A110" s="12">
        <v>49</v>
      </c>
      <c r="B110" s="13">
        <v>197</v>
      </c>
      <c r="C110" s="14" t="s">
        <v>257</v>
      </c>
      <c r="D110" s="14" t="s">
        <v>93</v>
      </c>
      <c r="E110" s="15" t="s">
        <v>23</v>
      </c>
      <c r="F110" s="14" t="s">
        <v>34</v>
      </c>
      <c r="G110" s="16" t="s">
        <v>1180</v>
      </c>
      <c r="H110" s="17" t="s">
        <v>1181</v>
      </c>
      <c r="I110" s="17" t="s">
        <v>1182</v>
      </c>
    </row>
    <row r="111" spans="1:9" x14ac:dyDescent="0.2">
      <c r="A111" s="12">
        <v>50</v>
      </c>
      <c r="B111" s="13">
        <v>198</v>
      </c>
      <c r="C111" s="14" t="s">
        <v>706</v>
      </c>
      <c r="D111" s="14" t="s">
        <v>84</v>
      </c>
      <c r="E111" s="15" t="s">
        <v>23</v>
      </c>
      <c r="F111" s="14" t="s">
        <v>34</v>
      </c>
      <c r="G111" s="16" t="s">
        <v>1180</v>
      </c>
      <c r="H111" s="17" t="s">
        <v>1183</v>
      </c>
      <c r="I111" s="17" t="s">
        <v>1182</v>
      </c>
    </row>
    <row r="112" spans="1:9" x14ac:dyDescent="0.2">
      <c r="A112" s="12">
        <v>51</v>
      </c>
      <c r="B112" s="13">
        <v>200</v>
      </c>
      <c r="C112" s="14" t="s">
        <v>707</v>
      </c>
      <c r="D112" s="14" t="s">
        <v>168</v>
      </c>
      <c r="E112" s="15" t="s">
        <v>23</v>
      </c>
      <c r="F112" s="14" t="s">
        <v>749</v>
      </c>
      <c r="G112" s="16" t="s">
        <v>1187</v>
      </c>
      <c r="H112" s="17" t="s">
        <v>1188</v>
      </c>
      <c r="I112" s="17" t="s">
        <v>1189</v>
      </c>
    </row>
    <row r="113" spans="1:9" x14ac:dyDescent="0.2">
      <c r="A113" s="12">
        <v>52</v>
      </c>
      <c r="B113" s="13">
        <v>207</v>
      </c>
      <c r="C113" s="14" t="s">
        <v>711</v>
      </c>
      <c r="D113" s="14" t="s">
        <v>123</v>
      </c>
      <c r="E113" s="15" t="s">
        <v>23</v>
      </c>
      <c r="F113" s="14" t="s">
        <v>125</v>
      </c>
      <c r="G113" s="16" t="s">
        <v>1202</v>
      </c>
      <c r="H113" s="17" t="s">
        <v>1203</v>
      </c>
      <c r="I113" s="17" t="s">
        <v>1194</v>
      </c>
    </row>
    <row r="114" spans="1:9" x14ac:dyDescent="0.2">
      <c r="A114" s="12">
        <v>53</v>
      </c>
      <c r="B114" s="13">
        <v>214</v>
      </c>
      <c r="C114" s="14" t="s">
        <v>290</v>
      </c>
      <c r="D114" s="14" t="s">
        <v>76</v>
      </c>
      <c r="E114" s="15" t="s">
        <v>23</v>
      </c>
      <c r="F114" s="14" t="s">
        <v>27</v>
      </c>
      <c r="G114" s="16" t="s">
        <v>1219</v>
      </c>
      <c r="H114" s="17" t="s">
        <v>1220</v>
      </c>
      <c r="I114" s="17" t="s">
        <v>1221</v>
      </c>
    </row>
    <row r="115" spans="1:9" x14ac:dyDescent="0.2">
      <c r="A115" s="12">
        <v>54</v>
      </c>
      <c r="B115" s="13">
        <v>221</v>
      </c>
      <c r="C115" s="14" t="s">
        <v>520</v>
      </c>
      <c r="D115" s="14" t="s">
        <v>11</v>
      </c>
      <c r="E115" s="15" t="s">
        <v>23</v>
      </c>
      <c r="F115" s="14" t="s">
        <v>118</v>
      </c>
      <c r="G115" s="16" t="s">
        <v>1235</v>
      </c>
      <c r="H115" s="17" t="s">
        <v>1236</v>
      </c>
      <c r="I115" s="17" t="s">
        <v>1237</v>
      </c>
    </row>
    <row r="116" spans="1:9" x14ac:dyDescent="0.2">
      <c r="A116" s="12">
        <v>55</v>
      </c>
      <c r="B116" s="13">
        <v>228</v>
      </c>
      <c r="C116" s="14" t="s">
        <v>719</v>
      </c>
      <c r="D116" s="14" t="s">
        <v>31</v>
      </c>
      <c r="E116" s="15" t="s">
        <v>23</v>
      </c>
      <c r="F116" s="14" t="s">
        <v>759</v>
      </c>
      <c r="G116" s="16" t="s">
        <v>1248</v>
      </c>
      <c r="H116" s="17" t="s">
        <v>1249</v>
      </c>
      <c r="I116" s="17" t="s">
        <v>1242</v>
      </c>
    </row>
    <row r="117" spans="1:9" x14ac:dyDescent="0.2">
      <c r="A117" s="12">
        <v>56</v>
      </c>
      <c r="B117" s="13">
        <v>230</v>
      </c>
      <c r="C117" s="14" t="s">
        <v>228</v>
      </c>
      <c r="D117" s="14" t="s">
        <v>47</v>
      </c>
      <c r="E117" s="15" t="s">
        <v>23</v>
      </c>
      <c r="F117" s="14" t="s">
        <v>40</v>
      </c>
      <c r="G117" s="16" t="s">
        <v>1252</v>
      </c>
      <c r="H117" s="17" t="s">
        <v>1253</v>
      </c>
      <c r="I117" s="17" t="s">
        <v>1242</v>
      </c>
    </row>
    <row r="118" spans="1:9" x14ac:dyDescent="0.2">
      <c r="A118" s="12">
        <v>57</v>
      </c>
      <c r="B118" s="13">
        <v>236</v>
      </c>
      <c r="C118" s="14" t="s">
        <v>721</v>
      </c>
      <c r="D118" s="14" t="s">
        <v>426</v>
      </c>
      <c r="E118" s="15" t="s">
        <v>23</v>
      </c>
      <c r="F118" s="14" t="s">
        <v>34</v>
      </c>
      <c r="G118" s="16" t="s">
        <v>1265</v>
      </c>
      <c r="H118" s="17" t="s">
        <v>1263</v>
      </c>
      <c r="I118" s="17" t="s">
        <v>1264</v>
      </c>
    </row>
    <row r="119" spans="1:9" x14ac:dyDescent="0.2">
      <c r="A119" s="12">
        <v>58</v>
      </c>
      <c r="B119" s="13">
        <v>242</v>
      </c>
      <c r="C119" s="14" t="s">
        <v>348</v>
      </c>
      <c r="D119" s="14" t="s">
        <v>78</v>
      </c>
      <c r="E119" s="15" t="s">
        <v>23</v>
      </c>
      <c r="F119" s="14" t="s">
        <v>749</v>
      </c>
      <c r="G119" s="16" t="s">
        <v>1275</v>
      </c>
      <c r="H119" s="17" t="s">
        <v>1276</v>
      </c>
      <c r="I119" s="17" t="s">
        <v>1277</v>
      </c>
    </row>
    <row r="120" spans="1:9" x14ac:dyDescent="0.2">
      <c r="A120" s="12">
        <v>59</v>
      </c>
      <c r="B120" s="13">
        <v>266</v>
      </c>
      <c r="C120" s="14" t="s">
        <v>531</v>
      </c>
      <c r="D120" s="14" t="s">
        <v>260</v>
      </c>
      <c r="E120" s="15" t="s">
        <v>23</v>
      </c>
      <c r="F120" s="14" t="s">
        <v>239</v>
      </c>
      <c r="G120" s="16" t="s">
        <v>1329</v>
      </c>
      <c r="H120" s="17" t="s">
        <v>1330</v>
      </c>
      <c r="I120" s="17" t="s">
        <v>1328</v>
      </c>
    </row>
    <row r="121" spans="1:9" x14ac:dyDescent="0.2">
      <c r="A121" s="12">
        <v>60</v>
      </c>
      <c r="B121" s="13">
        <v>271</v>
      </c>
      <c r="C121" s="14" t="s">
        <v>403</v>
      </c>
      <c r="D121" s="14" t="s">
        <v>229</v>
      </c>
      <c r="E121" s="15" t="s">
        <v>23</v>
      </c>
      <c r="F121" s="14" t="s">
        <v>34</v>
      </c>
      <c r="G121" s="16" t="s">
        <v>1336</v>
      </c>
      <c r="H121" s="17" t="s">
        <v>1337</v>
      </c>
      <c r="I121" s="17" t="s">
        <v>1338</v>
      </c>
    </row>
    <row r="122" spans="1:9" ht="13.5" thickBot="1" x14ac:dyDescent="0.25">
      <c r="A122" s="24">
        <v>61</v>
      </c>
      <c r="B122" s="25">
        <v>288</v>
      </c>
      <c r="C122" s="26" t="s">
        <v>746</v>
      </c>
      <c r="D122" s="26" t="s">
        <v>229</v>
      </c>
      <c r="E122" s="27" t="s">
        <v>23</v>
      </c>
      <c r="F122" s="26" t="s">
        <v>747</v>
      </c>
      <c r="G122" s="28" t="s">
        <v>1379</v>
      </c>
      <c r="H122" s="29" t="s">
        <v>1380</v>
      </c>
      <c r="I122" s="29" t="s">
        <v>1381</v>
      </c>
    </row>
    <row r="123" spans="1:9" ht="13.5" thickTop="1" x14ac:dyDescent="0.2">
      <c r="A123" s="12">
        <v>62</v>
      </c>
      <c r="B123" s="13">
        <v>7</v>
      </c>
      <c r="C123" s="14" t="s">
        <v>28</v>
      </c>
      <c r="D123" s="14" t="s">
        <v>29</v>
      </c>
      <c r="E123" s="15" t="s">
        <v>17</v>
      </c>
      <c r="F123" s="14" t="s">
        <v>30</v>
      </c>
      <c r="G123" s="16" t="s">
        <v>774</v>
      </c>
      <c r="H123" s="17" t="s">
        <v>774</v>
      </c>
      <c r="I123" s="17" t="s">
        <v>775</v>
      </c>
    </row>
    <row r="124" spans="1:9" x14ac:dyDescent="0.2">
      <c r="A124" s="12">
        <v>63</v>
      </c>
      <c r="B124" s="13">
        <v>8</v>
      </c>
      <c r="C124" s="14" t="s">
        <v>493</v>
      </c>
      <c r="D124" s="14" t="s">
        <v>61</v>
      </c>
      <c r="E124" s="15" t="s">
        <v>17</v>
      </c>
      <c r="F124" s="14" t="s">
        <v>239</v>
      </c>
      <c r="G124" s="16" t="s">
        <v>776</v>
      </c>
      <c r="H124" s="17" t="s">
        <v>776</v>
      </c>
      <c r="I124" s="17" t="s">
        <v>775</v>
      </c>
    </row>
    <row r="125" spans="1:9" x14ac:dyDescent="0.2">
      <c r="A125" s="12">
        <v>64</v>
      </c>
      <c r="B125" s="13">
        <v>16</v>
      </c>
      <c r="C125" s="14" t="s">
        <v>48</v>
      </c>
      <c r="D125" s="14" t="s">
        <v>49</v>
      </c>
      <c r="E125" s="15" t="s">
        <v>17</v>
      </c>
      <c r="F125" s="14" t="s">
        <v>46</v>
      </c>
      <c r="G125" s="16" t="s">
        <v>797</v>
      </c>
      <c r="H125" s="17" t="s">
        <v>795</v>
      </c>
      <c r="I125" s="17" t="s">
        <v>796</v>
      </c>
    </row>
    <row r="126" spans="1:9" x14ac:dyDescent="0.2">
      <c r="A126" s="12">
        <v>65</v>
      </c>
      <c r="B126" s="13">
        <v>19</v>
      </c>
      <c r="C126" s="14" t="s">
        <v>602</v>
      </c>
      <c r="D126" s="14" t="s">
        <v>491</v>
      </c>
      <c r="E126" s="15" t="s">
        <v>17</v>
      </c>
      <c r="F126" s="14" t="s">
        <v>34</v>
      </c>
      <c r="G126" s="16" t="s">
        <v>803</v>
      </c>
      <c r="H126" s="17" t="s">
        <v>804</v>
      </c>
      <c r="I126" s="17" t="s">
        <v>805</v>
      </c>
    </row>
    <row r="127" spans="1:9" x14ac:dyDescent="0.2">
      <c r="A127" s="12">
        <v>66</v>
      </c>
      <c r="B127" s="13">
        <v>29</v>
      </c>
      <c r="C127" s="14" t="s">
        <v>101</v>
      </c>
      <c r="D127" s="14" t="s">
        <v>102</v>
      </c>
      <c r="E127" s="15" t="s">
        <v>17</v>
      </c>
      <c r="F127" s="14" t="s">
        <v>25</v>
      </c>
      <c r="G127" s="16" t="s">
        <v>825</v>
      </c>
      <c r="H127" s="17" t="s">
        <v>828</v>
      </c>
      <c r="I127" s="17" t="s">
        <v>827</v>
      </c>
    </row>
    <row r="128" spans="1:9" x14ac:dyDescent="0.2">
      <c r="A128" s="12">
        <v>67</v>
      </c>
      <c r="B128" s="13">
        <v>33</v>
      </c>
      <c r="C128" s="14" t="s">
        <v>336</v>
      </c>
      <c r="D128" s="14" t="s">
        <v>234</v>
      </c>
      <c r="E128" s="15" t="s">
        <v>17</v>
      </c>
      <c r="F128" s="14" t="s">
        <v>34</v>
      </c>
      <c r="G128" s="16" t="s">
        <v>835</v>
      </c>
      <c r="H128" s="17" t="s">
        <v>836</v>
      </c>
      <c r="I128" s="17" t="s">
        <v>834</v>
      </c>
    </row>
    <row r="129" spans="1:9" x14ac:dyDescent="0.2">
      <c r="A129" s="12">
        <v>68</v>
      </c>
      <c r="B129" s="13">
        <v>34</v>
      </c>
      <c r="C129" s="14" t="s">
        <v>153</v>
      </c>
      <c r="D129" s="14" t="s">
        <v>38</v>
      </c>
      <c r="E129" s="15" t="s">
        <v>17</v>
      </c>
      <c r="F129" s="14" t="s">
        <v>34</v>
      </c>
      <c r="G129" s="16" t="s">
        <v>837</v>
      </c>
      <c r="H129" s="17" t="s">
        <v>838</v>
      </c>
      <c r="I129" s="17" t="s">
        <v>839</v>
      </c>
    </row>
    <row r="130" spans="1:9" x14ac:dyDescent="0.2">
      <c r="A130" s="12">
        <v>69</v>
      </c>
      <c r="B130" s="13">
        <v>38</v>
      </c>
      <c r="C130" s="14" t="s">
        <v>614</v>
      </c>
      <c r="D130" s="14" t="s">
        <v>16</v>
      </c>
      <c r="E130" s="15" t="s">
        <v>17</v>
      </c>
      <c r="F130" s="14" t="s">
        <v>341</v>
      </c>
      <c r="G130" s="16" t="s">
        <v>848</v>
      </c>
      <c r="H130" s="17" t="s">
        <v>849</v>
      </c>
      <c r="I130" s="17" t="s">
        <v>847</v>
      </c>
    </row>
    <row r="131" spans="1:9" x14ac:dyDescent="0.2">
      <c r="A131" s="12">
        <v>70</v>
      </c>
      <c r="B131" s="13">
        <v>46</v>
      </c>
      <c r="C131" s="14" t="s">
        <v>619</v>
      </c>
      <c r="D131" s="14" t="s">
        <v>129</v>
      </c>
      <c r="E131" s="15" t="s">
        <v>17</v>
      </c>
      <c r="F131" s="14" t="s">
        <v>143</v>
      </c>
      <c r="G131" s="16" t="s">
        <v>863</v>
      </c>
      <c r="H131" s="17" t="s">
        <v>864</v>
      </c>
      <c r="I131" s="17" t="s">
        <v>862</v>
      </c>
    </row>
    <row r="132" spans="1:9" x14ac:dyDescent="0.2">
      <c r="A132" s="12">
        <v>71</v>
      </c>
      <c r="B132" s="13">
        <v>50</v>
      </c>
      <c r="C132" s="14" t="s">
        <v>622</v>
      </c>
      <c r="D132" s="14" t="s">
        <v>93</v>
      </c>
      <c r="E132" s="15" t="s">
        <v>17</v>
      </c>
      <c r="F132" s="14" t="s">
        <v>34</v>
      </c>
      <c r="G132" s="16" t="s">
        <v>874</v>
      </c>
      <c r="H132" s="17" t="s">
        <v>875</v>
      </c>
      <c r="I132" s="17" t="s">
        <v>876</v>
      </c>
    </row>
    <row r="133" spans="1:9" x14ac:dyDescent="0.2">
      <c r="A133" s="12">
        <v>72</v>
      </c>
      <c r="B133" s="13">
        <v>52</v>
      </c>
      <c r="C133" s="14" t="s">
        <v>160</v>
      </c>
      <c r="D133" s="14" t="s">
        <v>139</v>
      </c>
      <c r="E133" s="15" t="s">
        <v>17</v>
      </c>
      <c r="F133" s="14" t="s">
        <v>43</v>
      </c>
      <c r="G133" s="16" t="s">
        <v>878</v>
      </c>
      <c r="H133" s="17" t="s">
        <v>879</v>
      </c>
      <c r="I133" s="17" t="s">
        <v>876</v>
      </c>
    </row>
    <row r="134" spans="1:9" x14ac:dyDescent="0.2">
      <c r="A134" s="12">
        <v>73</v>
      </c>
      <c r="B134" s="13">
        <v>53</v>
      </c>
      <c r="C134" s="14" t="s">
        <v>624</v>
      </c>
      <c r="D134" s="14" t="s">
        <v>18</v>
      </c>
      <c r="E134" s="15" t="s">
        <v>17</v>
      </c>
      <c r="F134" s="14" t="s">
        <v>40</v>
      </c>
      <c r="G134" s="16" t="s">
        <v>880</v>
      </c>
      <c r="H134" s="17" t="s">
        <v>881</v>
      </c>
      <c r="I134" s="17" t="s">
        <v>882</v>
      </c>
    </row>
    <row r="135" spans="1:9" x14ac:dyDescent="0.2">
      <c r="A135" s="12">
        <v>74</v>
      </c>
      <c r="B135" s="13">
        <v>57</v>
      </c>
      <c r="C135" s="14" t="s">
        <v>33</v>
      </c>
      <c r="D135" s="14" t="s">
        <v>92</v>
      </c>
      <c r="E135" s="15" t="s">
        <v>17</v>
      </c>
      <c r="F135" s="14" t="s">
        <v>25</v>
      </c>
      <c r="G135" s="16" t="s">
        <v>889</v>
      </c>
      <c r="H135" s="17" t="s">
        <v>890</v>
      </c>
      <c r="I135" s="17" t="s">
        <v>891</v>
      </c>
    </row>
    <row r="136" spans="1:9" x14ac:dyDescent="0.2">
      <c r="A136" s="12">
        <v>75</v>
      </c>
      <c r="B136" s="13">
        <v>60</v>
      </c>
      <c r="C136" s="14" t="s">
        <v>155</v>
      </c>
      <c r="D136" s="14" t="s">
        <v>156</v>
      </c>
      <c r="E136" s="15" t="s">
        <v>17</v>
      </c>
      <c r="F136" s="14" t="s">
        <v>34</v>
      </c>
      <c r="G136" s="16" t="s">
        <v>897</v>
      </c>
      <c r="H136" s="17" t="s">
        <v>894</v>
      </c>
      <c r="I136" s="17" t="s">
        <v>896</v>
      </c>
    </row>
    <row r="137" spans="1:9" x14ac:dyDescent="0.2">
      <c r="A137" s="12">
        <v>76</v>
      </c>
      <c r="B137" s="13">
        <v>62</v>
      </c>
      <c r="C137" s="14" t="s">
        <v>427</v>
      </c>
      <c r="D137" s="14" t="s">
        <v>428</v>
      </c>
      <c r="E137" s="15" t="s">
        <v>17</v>
      </c>
      <c r="F137" s="14" t="s">
        <v>128</v>
      </c>
      <c r="G137" s="16" t="s">
        <v>900</v>
      </c>
      <c r="H137" s="17" t="s">
        <v>901</v>
      </c>
      <c r="I137" s="17" t="s">
        <v>899</v>
      </c>
    </row>
    <row r="138" spans="1:9" x14ac:dyDescent="0.2">
      <c r="A138" s="12">
        <v>77</v>
      </c>
      <c r="B138" s="13">
        <v>71</v>
      </c>
      <c r="C138" s="14" t="s">
        <v>173</v>
      </c>
      <c r="D138" s="14" t="s">
        <v>98</v>
      </c>
      <c r="E138" s="15" t="s">
        <v>17</v>
      </c>
      <c r="F138" s="14" t="s">
        <v>21</v>
      </c>
      <c r="G138" s="16" t="s">
        <v>920</v>
      </c>
      <c r="H138" s="17" t="s">
        <v>921</v>
      </c>
      <c r="I138" s="17" t="s">
        <v>919</v>
      </c>
    </row>
    <row r="139" spans="1:9" x14ac:dyDescent="0.2">
      <c r="A139" s="12">
        <v>78</v>
      </c>
      <c r="B139" s="13">
        <v>73</v>
      </c>
      <c r="C139" s="14" t="s">
        <v>107</v>
      </c>
      <c r="D139" s="14" t="s">
        <v>14</v>
      </c>
      <c r="E139" s="15" t="s">
        <v>17</v>
      </c>
      <c r="F139" s="14" t="s">
        <v>40</v>
      </c>
      <c r="G139" s="16" t="s">
        <v>924</v>
      </c>
      <c r="H139" s="17" t="s">
        <v>925</v>
      </c>
      <c r="I139" s="17" t="s">
        <v>919</v>
      </c>
    </row>
    <row r="140" spans="1:9" x14ac:dyDescent="0.2">
      <c r="A140" s="12">
        <v>79</v>
      </c>
      <c r="B140" s="13">
        <v>81</v>
      </c>
      <c r="C140" s="14" t="s">
        <v>638</v>
      </c>
      <c r="D140" s="14" t="s">
        <v>47</v>
      </c>
      <c r="E140" s="15" t="s">
        <v>17</v>
      </c>
      <c r="F140" s="14" t="s">
        <v>40</v>
      </c>
      <c r="G140" s="16" t="s">
        <v>939</v>
      </c>
      <c r="H140" s="17" t="s">
        <v>935</v>
      </c>
      <c r="I140" s="17" t="s">
        <v>940</v>
      </c>
    </row>
    <row r="141" spans="1:9" x14ac:dyDescent="0.2">
      <c r="A141" s="12">
        <v>80</v>
      </c>
      <c r="B141" s="13">
        <v>83</v>
      </c>
      <c r="C141" s="14" t="s">
        <v>507</v>
      </c>
      <c r="D141" s="14" t="s">
        <v>47</v>
      </c>
      <c r="E141" s="15" t="s">
        <v>17</v>
      </c>
      <c r="F141" s="14" t="s">
        <v>99</v>
      </c>
      <c r="G141" s="16" t="s">
        <v>943</v>
      </c>
      <c r="H141" s="17" t="s">
        <v>944</v>
      </c>
      <c r="I141" s="17" t="s">
        <v>940</v>
      </c>
    </row>
    <row r="142" spans="1:9" x14ac:dyDescent="0.2">
      <c r="A142" s="12">
        <v>81</v>
      </c>
      <c r="B142" s="13">
        <v>88</v>
      </c>
      <c r="C142" s="14" t="s">
        <v>419</v>
      </c>
      <c r="D142" s="14" t="s">
        <v>66</v>
      </c>
      <c r="E142" s="15" t="s">
        <v>17</v>
      </c>
      <c r="F142" s="14" t="s">
        <v>25</v>
      </c>
      <c r="G142" s="16" t="s">
        <v>955</v>
      </c>
      <c r="H142" s="17" t="s">
        <v>956</v>
      </c>
      <c r="I142" s="17" t="s">
        <v>954</v>
      </c>
    </row>
    <row r="143" spans="1:9" x14ac:dyDescent="0.2">
      <c r="A143" s="12">
        <v>82</v>
      </c>
      <c r="B143" s="13">
        <v>91</v>
      </c>
      <c r="C143" s="14" t="s">
        <v>492</v>
      </c>
      <c r="D143" s="14" t="s">
        <v>84</v>
      </c>
      <c r="E143" s="15" t="s">
        <v>17</v>
      </c>
      <c r="F143" s="14" t="s">
        <v>34</v>
      </c>
      <c r="G143" s="16" t="s">
        <v>963</v>
      </c>
      <c r="H143" s="17" t="s">
        <v>964</v>
      </c>
      <c r="I143" s="17" t="s">
        <v>962</v>
      </c>
    </row>
    <row r="144" spans="1:9" x14ac:dyDescent="0.2">
      <c r="A144" s="12">
        <v>83</v>
      </c>
      <c r="B144" s="13">
        <v>96</v>
      </c>
      <c r="C144" s="14" t="s">
        <v>283</v>
      </c>
      <c r="D144" s="14" t="s">
        <v>76</v>
      </c>
      <c r="E144" s="15" t="s">
        <v>17</v>
      </c>
      <c r="F144" s="14" t="s">
        <v>34</v>
      </c>
      <c r="G144" s="16" t="s">
        <v>975</v>
      </c>
      <c r="H144" s="17" t="s">
        <v>972</v>
      </c>
      <c r="I144" s="17" t="s">
        <v>974</v>
      </c>
    </row>
    <row r="145" spans="1:9" x14ac:dyDescent="0.2">
      <c r="A145" s="12">
        <v>84</v>
      </c>
      <c r="B145" s="13">
        <v>99</v>
      </c>
      <c r="C145" s="14" t="s">
        <v>648</v>
      </c>
      <c r="D145" s="14" t="s">
        <v>469</v>
      </c>
      <c r="E145" s="15" t="s">
        <v>17</v>
      </c>
      <c r="F145" s="14" t="s">
        <v>751</v>
      </c>
      <c r="G145" s="16" t="s">
        <v>979</v>
      </c>
      <c r="H145" s="17" t="s">
        <v>980</v>
      </c>
      <c r="I145" s="17" t="s">
        <v>974</v>
      </c>
    </row>
    <row r="146" spans="1:9" x14ac:dyDescent="0.2">
      <c r="A146" s="12">
        <v>85</v>
      </c>
      <c r="B146" s="13">
        <v>100</v>
      </c>
      <c r="C146" s="14" t="s">
        <v>649</v>
      </c>
      <c r="D146" s="14" t="s">
        <v>61</v>
      </c>
      <c r="E146" s="15" t="s">
        <v>17</v>
      </c>
      <c r="F146" s="14" t="s">
        <v>27</v>
      </c>
      <c r="G146" s="16" t="s">
        <v>981</v>
      </c>
      <c r="H146" s="17" t="s">
        <v>982</v>
      </c>
      <c r="I146" s="17" t="s">
        <v>974</v>
      </c>
    </row>
    <row r="147" spans="1:9" x14ac:dyDescent="0.2">
      <c r="A147" s="12">
        <v>86</v>
      </c>
      <c r="B147" s="13">
        <v>118</v>
      </c>
      <c r="C147" s="14" t="s">
        <v>75</v>
      </c>
      <c r="D147" s="14" t="s">
        <v>149</v>
      </c>
      <c r="E147" s="15" t="s">
        <v>17</v>
      </c>
      <c r="F147" s="14" t="s">
        <v>95</v>
      </c>
      <c r="G147" s="16" t="s">
        <v>1013</v>
      </c>
      <c r="H147" s="17" t="s">
        <v>1009</v>
      </c>
      <c r="I147" s="17" t="s">
        <v>1001</v>
      </c>
    </row>
    <row r="148" spans="1:9" x14ac:dyDescent="0.2">
      <c r="A148" s="12">
        <v>87</v>
      </c>
      <c r="B148" s="13">
        <v>124</v>
      </c>
      <c r="C148" s="14" t="s">
        <v>61</v>
      </c>
      <c r="D148" s="14" t="s">
        <v>123</v>
      </c>
      <c r="E148" s="15" t="s">
        <v>17</v>
      </c>
      <c r="F148" s="14" t="s">
        <v>445</v>
      </c>
      <c r="G148" s="16" t="s">
        <v>1024</v>
      </c>
      <c r="H148" s="17" t="s">
        <v>1025</v>
      </c>
      <c r="I148" s="17" t="s">
        <v>1023</v>
      </c>
    </row>
    <row r="149" spans="1:9" x14ac:dyDescent="0.2">
      <c r="A149" s="12">
        <v>88</v>
      </c>
      <c r="B149" s="13">
        <v>125</v>
      </c>
      <c r="C149" s="14" t="s">
        <v>264</v>
      </c>
      <c r="D149" s="14" t="s">
        <v>144</v>
      </c>
      <c r="E149" s="15" t="s">
        <v>17</v>
      </c>
      <c r="F149" s="14" t="s">
        <v>21</v>
      </c>
      <c r="G149" s="16" t="s">
        <v>1026</v>
      </c>
      <c r="H149" s="17" t="s">
        <v>1027</v>
      </c>
      <c r="I149" s="17" t="s">
        <v>1023</v>
      </c>
    </row>
    <row r="150" spans="1:9" x14ac:dyDescent="0.2">
      <c r="A150" s="12">
        <v>89</v>
      </c>
      <c r="B150" s="13">
        <v>134</v>
      </c>
      <c r="C150" s="14" t="s">
        <v>176</v>
      </c>
      <c r="D150" s="14" t="s">
        <v>93</v>
      </c>
      <c r="E150" s="15" t="s">
        <v>17</v>
      </c>
      <c r="F150" s="14" t="s">
        <v>21</v>
      </c>
      <c r="G150" s="16" t="s">
        <v>1042</v>
      </c>
      <c r="H150" s="17" t="s">
        <v>1045</v>
      </c>
      <c r="I150" s="17" t="s">
        <v>1044</v>
      </c>
    </row>
    <row r="151" spans="1:9" x14ac:dyDescent="0.2">
      <c r="A151" s="12">
        <v>90</v>
      </c>
      <c r="B151" s="13">
        <v>138</v>
      </c>
      <c r="C151" s="14" t="s">
        <v>175</v>
      </c>
      <c r="D151" s="14" t="s">
        <v>18</v>
      </c>
      <c r="E151" s="15" t="s">
        <v>17</v>
      </c>
      <c r="F151" s="14" t="s">
        <v>21</v>
      </c>
      <c r="G151" s="16" t="s">
        <v>1052</v>
      </c>
      <c r="H151" s="17" t="s">
        <v>1053</v>
      </c>
      <c r="I151" s="17" t="s">
        <v>1049</v>
      </c>
    </row>
    <row r="152" spans="1:9" x14ac:dyDescent="0.2">
      <c r="A152" s="12">
        <v>91</v>
      </c>
      <c r="B152" s="13">
        <v>140</v>
      </c>
      <c r="C152" s="14" t="s">
        <v>669</v>
      </c>
      <c r="D152" s="14" t="s">
        <v>357</v>
      </c>
      <c r="E152" s="15" t="s">
        <v>17</v>
      </c>
      <c r="F152" s="14" t="s">
        <v>27</v>
      </c>
      <c r="G152" s="16" t="s">
        <v>1057</v>
      </c>
      <c r="H152" s="17" t="s">
        <v>1045</v>
      </c>
      <c r="I152" s="17" t="s">
        <v>1056</v>
      </c>
    </row>
    <row r="153" spans="1:9" x14ac:dyDescent="0.2">
      <c r="A153" s="12">
        <v>92</v>
      </c>
      <c r="B153" s="13">
        <v>152</v>
      </c>
      <c r="C153" s="14" t="s">
        <v>677</v>
      </c>
      <c r="D153" s="14" t="s">
        <v>219</v>
      </c>
      <c r="E153" s="15" t="s">
        <v>17</v>
      </c>
      <c r="F153" s="14" t="s">
        <v>32</v>
      </c>
      <c r="G153" s="16" t="s">
        <v>1082</v>
      </c>
      <c r="H153" s="17" t="s">
        <v>1083</v>
      </c>
      <c r="I153" s="17" t="s">
        <v>1081</v>
      </c>
    </row>
    <row r="154" spans="1:9" x14ac:dyDescent="0.2">
      <c r="A154" s="12">
        <v>93</v>
      </c>
      <c r="B154" s="13">
        <v>164</v>
      </c>
      <c r="C154" s="14" t="s">
        <v>272</v>
      </c>
      <c r="D154" s="14" t="s">
        <v>89</v>
      </c>
      <c r="E154" s="15" t="s">
        <v>17</v>
      </c>
      <c r="F154" s="14" t="s">
        <v>137</v>
      </c>
      <c r="G154" s="16" t="s">
        <v>1107</v>
      </c>
      <c r="H154" s="17" t="s">
        <v>1097</v>
      </c>
      <c r="I154" s="17" t="s">
        <v>1099</v>
      </c>
    </row>
    <row r="155" spans="1:9" x14ac:dyDescent="0.2">
      <c r="A155" s="12">
        <v>94</v>
      </c>
      <c r="B155" s="13">
        <v>175</v>
      </c>
      <c r="C155" s="14" t="s">
        <v>287</v>
      </c>
      <c r="D155" s="14" t="s">
        <v>76</v>
      </c>
      <c r="E155" s="15" t="s">
        <v>17</v>
      </c>
      <c r="F155" s="14" t="s">
        <v>34</v>
      </c>
      <c r="G155" s="16" t="s">
        <v>1128</v>
      </c>
      <c r="H155" s="17" t="s">
        <v>1129</v>
      </c>
      <c r="I155" s="17" t="s">
        <v>1130</v>
      </c>
    </row>
    <row r="156" spans="1:9" x14ac:dyDescent="0.2">
      <c r="A156" s="12">
        <v>95</v>
      </c>
      <c r="B156" s="13">
        <v>177</v>
      </c>
      <c r="C156" s="14" t="s">
        <v>185</v>
      </c>
      <c r="D156" s="14" t="s">
        <v>79</v>
      </c>
      <c r="E156" s="15" t="s">
        <v>17</v>
      </c>
      <c r="F156" s="14" t="s">
        <v>32</v>
      </c>
      <c r="G156" s="16" t="s">
        <v>1134</v>
      </c>
      <c r="H156" s="17" t="s">
        <v>1135</v>
      </c>
      <c r="I156" s="17" t="s">
        <v>1133</v>
      </c>
    </row>
    <row r="157" spans="1:9" x14ac:dyDescent="0.2">
      <c r="A157" s="12">
        <v>96</v>
      </c>
      <c r="B157" s="13">
        <v>184</v>
      </c>
      <c r="C157" s="14" t="s">
        <v>361</v>
      </c>
      <c r="D157" s="14" t="s">
        <v>362</v>
      </c>
      <c r="E157" s="15" t="s">
        <v>17</v>
      </c>
      <c r="F157" s="14" t="s">
        <v>34</v>
      </c>
      <c r="G157" s="16" t="s">
        <v>1151</v>
      </c>
      <c r="H157" s="17" t="s">
        <v>1152</v>
      </c>
      <c r="I157" s="17" t="s">
        <v>1148</v>
      </c>
    </row>
    <row r="158" spans="1:9" x14ac:dyDescent="0.2">
      <c r="A158" s="12">
        <v>97</v>
      </c>
      <c r="B158" s="13">
        <v>216</v>
      </c>
      <c r="C158" s="14" t="s">
        <v>519</v>
      </c>
      <c r="D158" s="14" t="s">
        <v>234</v>
      </c>
      <c r="E158" s="15" t="s">
        <v>17</v>
      </c>
      <c r="F158" s="14" t="s">
        <v>34</v>
      </c>
      <c r="G158" s="16" t="s">
        <v>1224</v>
      </c>
      <c r="H158" s="17" t="s">
        <v>1217</v>
      </c>
      <c r="I158" s="17" t="s">
        <v>1221</v>
      </c>
    </row>
    <row r="159" spans="1:9" x14ac:dyDescent="0.2">
      <c r="A159" s="12">
        <v>98</v>
      </c>
      <c r="B159" s="13">
        <v>217</v>
      </c>
      <c r="C159" s="14" t="s">
        <v>309</v>
      </c>
      <c r="D159" s="14" t="s">
        <v>11</v>
      </c>
      <c r="E159" s="15" t="s">
        <v>17</v>
      </c>
      <c r="F159" s="14" t="s">
        <v>40</v>
      </c>
      <c r="G159" s="16" t="s">
        <v>1225</v>
      </c>
      <c r="H159" s="17" t="s">
        <v>1226</v>
      </c>
      <c r="I159" s="17" t="s">
        <v>1227</v>
      </c>
    </row>
    <row r="160" spans="1:9" x14ac:dyDescent="0.2">
      <c r="A160" s="12">
        <v>99</v>
      </c>
      <c r="B160" s="13">
        <v>225</v>
      </c>
      <c r="C160" s="14" t="s">
        <v>681</v>
      </c>
      <c r="D160" s="14" t="s">
        <v>717</v>
      </c>
      <c r="E160" s="15" t="s">
        <v>17</v>
      </c>
      <c r="F160" s="14" t="s">
        <v>162</v>
      </c>
      <c r="G160" s="16" t="s">
        <v>1243</v>
      </c>
      <c r="H160" s="17" t="s">
        <v>1244</v>
      </c>
      <c r="I160" s="17" t="s">
        <v>1242</v>
      </c>
    </row>
    <row r="161" spans="1:9" x14ac:dyDescent="0.2">
      <c r="A161" s="12">
        <v>100</v>
      </c>
      <c r="B161" s="13">
        <v>227</v>
      </c>
      <c r="C161" s="14" t="s">
        <v>718</v>
      </c>
      <c r="D161" s="14" t="s">
        <v>686</v>
      </c>
      <c r="E161" s="15" t="s">
        <v>17</v>
      </c>
      <c r="F161" s="14" t="s">
        <v>34</v>
      </c>
      <c r="G161" s="16" t="s">
        <v>1246</v>
      </c>
      <c r="H161" s="17" t="s">
        <v>1247</v>
      </c>
      <c r="I161" s="17" t="s">
        <v>1242</v>
      </c>
    </row>
    <row r="162" spans="1:9" x14ac:dyDescent="0.2">
      <c r="A162" s="12">
        <v>101</v>
      </c>
      <c r="B162" s="13">
        <v>229</v>
      </c>
      <c r="C162" s="14" t="s">
        <v>559</v>
      </c>
      <c r="D162" s="14" t="s">
        <v>20</v>
      </c>
      <c r="E162" s="15" t="s">
        <v>17</v>
      </c>
      <c r="F162" s="14" t="s">
        <v>34</v>
      </c>
      <c r="G162" s="16" t="s">
        <v>1250</v>
      </c>
      <c r="H162" s="17" t="s">
        <v>1251</v>
      </c>
      <c r="I162" s="17" t="s">
        <v>1242</v>
      </c>
    </row>
    <row r="163" spans="1:9" x14ac:dyDescent="0.2">
      <c r="A163" s="12">
        <v>102</v>
      </c>
      <c r="B163" s="13">
        <v>231</v>
      </c>
      <c r="C163" s="14" t="s">
        <v>720</v>
      </c>
      <c r="D163" s="14" t="s">
        <v>54</v>
      </c>
      <c r="E163" s="15" t="s">
        <v>17</v>
      </c>
      <c r="F163" s="14" t="s">
        <v>753</v>
      </c>
      <c r="G163" s="16" t="s">
        <v>1254</v>
      </c>
      <c r="H163" s="17" t="s">
        <v>1255</v>
      </c>
      <c r="I163" s="17" t="s">
        <v>1242</v>
      </c>
    </row>
    <row r="164" spans="1:9" x14ac:dyDescent="0.2">
      <c r="A164" s="12">
        <v>103</v>
      </c>
      <c r="B164" s="13">
        <v>239</v>
      </c>
      <c r="C164" s="14" t="s">
        <v>329</v>
      </c>
      <c r="D164" s="14" t="s">
        <v>132</v>
      </c>
      <c r="E164" s="15" t="s">
        <v>17</v>
      </c>
      <c r="F164" s="14" t="s">
        <v>34</v>
      </c>
      <c r="G164" s="16" t="s">
        <v>1270</v>
      </c>
      <c r="H164" s="17" t="s">
        <v>1271</v>
      </c>
      <c r="I164" s="17" t="s">
        <v>1269</v>
      </c>
    </row>
    <row r="165" spans="1:9" x14ac:dyDescent="0.2">
      <c r="A165" s="12">
        <v>104</v>
      </c>
      <c r="B165" s="13">
        <v>243</v>
      </c>
      <c r="C165" s="14" t="s">
        <v>394</v>
      </c>
      <c r="D165" s="14" t="s">
        <v>161</v>
      </c>
      <c r="E165" s="15" t="s">
        <v>17</v>
      </c>
      <c r="F165" s="14" t="s">
        <v>34</v>
      </c>
      <c r="G165" s="16" t="s">
        <v>1275</v>
      </c>
      <c r="H165" s="17" t="s">
        <v>1278</v>
      </c>
      <c r="I165" s="17" t="s">
        <v>1277</v>
      </c>
    </row>
    <row r="166" spans="1:9" ht="13.5" thickBot="1" x14ac:dyDescent="0.25">
      <c r="A166" s="24">
        <v>105</v>
      </c>
      <c r="B166" s="25">
        <v>249</v>
      </c>
      <c r="C166" s="26" t="s">
        <v>351</v>
      </c>
      <c r="D166" s="26" t="s">
        <v>84</v>
      </c>
      <c r="E166" s="27" t="s">
        <v>17</v>
      </c>
      <c r="F166" s="26" t="s">
        <v>40</v>
      </c>
      <c r="G166" s="28" t="s">
        <v>1289</v>
      </c>
      <c r="H166" s="29" t="s">
        <v>1290</v>
      </c>
      <c r="I166" s="29" t="s">
        <v>1291</v>
      </c>
    </row>
    <row r="167" spans="1:9" ht="13.5" thickTop="1" x14ac:dyDescent="0.2">
      <c r="A167" s="12">
        <v>1</v>
      </c>
      <c r="B167" s="13">
        <v>11</v>
      </c>
      <c r="C167" s="14" t="s">
        <v>599</v>
      </c>
      <c r="D167" s="14" t="s">
        <v>600</v>
      </c>
      <c r="E167" s="15" t="s">
        <v>12</v>
      </c>
      <c r="F167" s="14" t="s">
        <v>34</v>
      </c>
      <c r="G167" s="16" t="s">
        <v>783</v>
      </c>
      <c r="H167" s="17" t="s">
        <v>783</v>
      </c>
      <c r="I167" s="17" t="s">
        <v>784</v>
      </c>
    </row>
    <row r="168" spans="1:9" x14ac:dyDescent="0.2">
      <c r="A168" s="12">
        <v>2</v>
      </c>
      <c r="B168" s="13">
        <v>36</v>
      </c>
      <c r="C168" s="14" t="s">
        <v>613</v>
      </c>
      <c r="D168" s="14" t="s">
        <v>100</v>
      </c>
      <c r="E168" s="15" t="s">
        <v>12</v>
      </c>
      <c r="F168" s="14" t="s">
        <v>750</v>
      </c>
      <c r="G168" s="16" t="s">
        <v>843</v>
      </c>
      <c r="H168" s="17" t="s">
        <v>844</v>
      </c>
      <c r="I168" s="17" t="s">
        <v>842</v>
      </c>
    </row>
    <row r="169" spans="1:9" x14ac:dyDescent="0.2">
      <c r="A169" s="12">
        <v>3</v>
      </c>
      <c r="B169" s="13">
        <v>39</v>
      </c>
      <c r="C169" s="14" t="s">
        <v>615</v>
      </c>
      <c r="D169" s="14" t="s">
        <v>281</v>
      </c>
      <c r="E169" s="15" t="s">
        <v>12</v>
      </c>
      <c r="F169" s="14" t="s">
        <v>120</v>
      </c>
      <c r="G169" s="16" t="s">
        <v>850</v>
      </c>
      <c r="H169" s="17" t="s">
        <v>851</v>
      </c>
      <c r="I169" s="17" t="s">
        <v>847</v>
      </c>
    </row>
    <row r="170" spans="1:9" x14ac:dyDescent="0.2">
      <c r="A170" s="12">
        <v>4</v>
      </c>
      <c r="B170" s="13">
        <v>41</v>
      </c>
      <c r="C170" s="14" t="s">
        <v>617</v>
      </c>
      <c r="D170" s="14" t="s">
        <v>170</v>
      </c>
      <c r="E170" s="15" t="s">
        <v>12</v>
      </c>
      <c r="F170" s="14" t="s">
        <v>751</v>
      </c>
      <c r="G170" s="16" t="s">
        <v>853</v>
      </c>
      <c r="H170" s="17" t="s">
        <v>854</v>
      </c>
      <c r="I170" s="17" t="s">
        <v>855</v>
      </c>
    </row>
    <row r="171" spans="1:9" x14ac:dyDescent="0.2">
      <c r="A171" s="12">
        <v>5</v>
      </c>
      <c r="B171" s="13">
        <v>42</v>
      </c>
      <c r="C171" s="14" t="s">
        <v>618</v>
      </c>
      <c r="D171" s="14" t="s">
        <v>305</v>
      </c>
      <c r="E171" s="15" t="s">
        <v>12</v>
      </c>
      <c r="F171" s="14" t="s">
        <v>747</v>
      </c>
      <c r="G171" s="16" t="s">
        <v>856</v>
      </c>
      <c r="H171" s="17" t="s">
        <v>857</v>
      </c>
      <c r="I171" s="17" t="s">
        <v>855</v>
      </c>
    </row>
    <row r="172" spans="1:9" x14ac:dyDescent="0.2">
      <c r="A172" s="12">
        <v>6</v>
      </c>
      <c r="B172" s="13">
        <v>51</v>
      </c>
      <c r="C172" s="14" t="s">
        <v>623</v>
      </c>
      <c r="D172" s="14" t="s">
        <v>342</v>
      </c>
      <c r="E172" s="15" t="s">
        <v>12</v>
      </c>
      <c r="F172" s="14" t="s">
        <v>749</v>
      </c>
      <c r="G172" s="16" t="s">
        <v>874</v>
      </c>
      <c r="H172" s="17" t="s">
        <v>877</v>
      </c>
      <c r="I172" s="17" t="s">
        <v>876</v>
      </c>
    </row>
    <row r="173" spans="1:9" x14ac:dyDescent="0.2">
      <c r="A173" s="12">
        <v>7</v>
      </c>
      <c r="B173" s="13">
        <v>56</v>
      </c>
      <c r="C173" s="14" t="s">
        <v>293</v>
      </c>
      <c r="D173" s="14" t="s">
        <v>11</v>
      </c>
      <c r="E173" s="15" t="s">
        <v>12</v>
      </c>
      <c r="F173" s="14" t="s">
        <v>143</v>
      </c>
      <c r="G173" s="16" t="s">
        <v>887</v>
      </c>
      <c r="H173" s="17" t="s">
        <v>888</v>
      </c>
      <c r="I173" s="17" t="s">
        <v>886</v>
      </c>
    </row>
    <row r="174" spans="1:9" x14ac:dyDescent="0.2">
      <c r="A174" s="12">
        <v>8</v>
      </c>
      <c r="B174" s="13">
        <v>72</v>
      </c>
      <c r="C174" s="14" t="s">
        <v>632</v>
      </c>
      <c r="D174" s="14" t="s">
        <v>245</v>
      </c>
      <c r="E174" s="15" t="s">
        <v>12</v>
      </c>
      <c r="F174" s="14" t="s">
        <v>754</v>
      </c>
      <c r="G174" s="16" t="s">
        <v>922</v>
      </c>
      <c r="H174" s="17" t="s">
        <v>923</v>
      </c>
      <c r="I174" s="17" t="s">
        <v>919</v>
      </c>
    </row>
    <row r="175" spans="1:9" x14ac:dyDescent="0.2">
      <c r="A175" s="12">
        <v>9</v>
      </c>
      <c r="B175" s="13">
        <v>75</v>
      </c>
      <c r="C175" s="14" t="s">
        <v>634</v>
      </c>
      <c r="D175" s="14" t="s">
        <v>357</v>
      </c>
      <c r="E175" s="15" t="s">
        <v>12</v>
      </c>
      <c r="F175" s="14" t="s">
        <v>34</v>
      </c>
      <c r="G175" s="16" t="s">
        <v>929</v>
      </c>
      <c r="H175" s="17" t="s">
        <v>917</v>
      </c>
      <c r="I175" s="17" t="s">
        <v>928</v>
      </c>
    </row>
    <row r="176" spans="1:9" x14ac:dyDescent="0.2">
      <c r="A176" s="12">
        <v>10</v>
      </c>
      <c r="B176" s="13">
        <v>86</v>
      </c>
      <c r="C176" s="14" t="s">
        <v>639</v>
      </c>
      <c r="D176" s="14" t="s">
        <v>640</v>
      </c>
      <c r="E176" s="15" t="s">
        <v>12</v>
      </c>
      <c r="F176" s="14" t="s">
        <v>239</v>
      </c>
      <c r="G176" s="16" t="s">
        <v>950</v>
      </c>
      <c r="H176" s="17" t="s">
        <v>951</v>
      </c>
      <c r="I176" s="17" t="s">
        <v>949</v>
      </c>
    </row>
    <row r="177" spans="1:9" x14ac:dyDescent="0.2">
      <c r="A177" s="12">
        <v>11</v>
      </c>
      <c r="B177" s="13">
        <v>103</v>
      </c>
      <c r="C177" s="14" t="s">
        <v>282</v>
      </c>
      <c r="D177" s="14" t="s">
        <v>80</v>
      </c>
      <c r="E177" s="15" t="s">
        <v>12</v>
      </c>
      <c r="F177" s="14" t="s">
        <v>34</v>
      </c>
      <c r="G177" s="16" t="s">
        <v>987</v>
      </c>
      <c r="H177" s="17" t="s">
        <v>983</v>
      </c>
      <c r="I177" s="17" t="s">
        <v>986</v>
      </c>
    </row>
    <row r="178" spans="1:9" x14ac:dyDescent="0.2">
      <c r="A178" s="12">
        <v>12</v>
      </c>
      <c r="B178" s="13">
        <v>107</v>
      </c>
      <c r="C178" s="14" t="s">
        <v>653</v>
      </c>
      <c r="D178" s="14" t="s">
        <v>654</v>
      </c>
      <c r="E178" s="15" t="s">
        <v>12</v>
      </c>
      <c r="F178" s="14" t="s">
        <v>27</v>
      </c>
      <c r="G178" s="16" t="s">
        <v>992</v>
      </c>
      <c r="H178" s="17" t="s">
        <v>993</v>
      </c>
      <c r="I178" s="17" t="s">
        <v>994</v>
      </c>
    </row>
    <row r="179" spans="1:9" x14ac:dyDescent="0.2">
      <c r="A179" s="12">
        <v>13</v>
      </c>
      <c r="B179" s="13">
        <v>123</v>
      </c>
      <c r="C179" s="14" t="s">
        <v>661</v>
      </c>
      <c r="D179" s="14" t="s">
        <v>127</v>
      </c>
      <c r="E179" s="15" t="s">
        <v>12</v>
      </c>
      <c r="F179" s="14" t="s">
        <v>143</v>
      </c>
      <c r="G179" s="16" t="s">
        <v>1021</v>
      </c>
      <c r="H179" s="17" t="s">
        <v>1022</v>
      </c>
      <c r="I179" s="17" t="s">
        <v>1023</v>
      </c>
    </row>
    <row r="180" spans="1:9" x14ac:dyDescent="0.2">
      <c r="A180" s="12">
        <v>14</v>
      </c>
      <c r="B180" s="13">
        <v>131</v>
      </c>
      <c r="C180" s="14" t="s">
        <v>481</v>
      </c>
      <c r="D180" s="14" t="s">
        <v>428</v>
      </c>
      <c r="E180" s="15" t="s">
        <v>12</v>
      </c>
      <c r="F180" s="14" t="s">
        <v>34</v>
      </c>
      <c r="G180" s="16" t="s">
        <v>1038</v>
      </c>
      <c r="H180" s="17" t="s">
        <v>1039</v>
      </c>
      <c r="I180" s="17" t="s">
        <v>1037</v>
      </c>
    </row>
    <row r="181" spans="1:9" x14ac:dyDescent="0.2">
      <c r="A181" s="12">
        <v>15</v>
      </c>
      <c r="B181" s="13">
        <v>132</v>
      </c>
      <c r="C181" s="14" t="s">
        <v>663</v>
      </c>
      <c r="D181" s="14" t="s">
        <v>190</v>
      </c>
      <c r="E181" s="15" t="s">
        <v>12</v>
      </c>
      <c r="F181" s="14" t="s">
        <v>32</v>
      </c>
      <c r="G181" s="16" t="s">
        <v>1040</v>
      </c>
      <c r="H181" s="17" t="s">
        <v>1041</v>
      </c>
      <c r="I181" s="17" t="s">
        <v>1037</v>
      </c>
    </row>
    <row r="182" spans="1:9" x14ac:dyDescent="0.2">
      <c r="A182" s="12">
        <v>16</v>
      </c>
      <c r="B182" s="13">
        <v>142</v>
      </c>
      <c r="C182" s="14" t="s">
        <v>208</v>
      </c>
      <c r="D182" s="14" t="s">
        <v>47</v>
      </c>
      <c r="E182" s="15" t="s">
        <v>12</v>
      </c>
      <c r="F182" s="14" t="s">
        <v>43</v>
      </c>
      <c r="G182" s="16" t="s">
        <v>1060</v>
      </c>
      <c r="H182" s="17" t="s">
        <v>1061</v>
      </c>
      <c r="I182" s="17" t="s">
        <v>1062</v>
      </c>
    </row>
    <row r="183" spans="1:9" x14ac:dyDescent="0.2">
      <c r="A183" s="12">
        <v>17</v>
      </c>
      <c r="B183" s="13">
        <v>151</v>
      </c>
      <c r="C183" s="14" t="s">
        <v>676</v>
      </c>
      <c r="D183" s="14" t="s">
        <v>11</v>
      </c>
      <c r="E183" s="15" t="s">
        <v>12</v>
      </c>
      <c r="F183" s="14" t="s">
        <v>27</v>
      </c>
      <c r="G183" s="16" t="s">
        <v>1079</v>
      </c>
      <c r="H183" s="17" t="s">
        <v>1080</v>
      </c>
      <c r="I183" s="17" t="s">
        <v>1081</v>
      </c>
    </row>
    <row r="184" spans="1:9" x14ac:dyDescent="0.2">
      <c r="A184" s="12">
        <v>18</v>
      </c>
      <c r="B184" s="13">
        <v>153</v>
      </c>
      <c r="C184" s="14" t="s">
        <v>678</v>
      </c>
      <c r="D184" s="14" t="s">
        <v>117</v>
      </c>
      <c r="E184" s="15" t="s">
        <v>12</v>
      </c>
      <c r="F184" s="14" t="s">
        <v>32</v>
      </c>
      <c r="G184" s="16" t="s">
        <v>1082</v>
      </c>
      <c r="H184" s="17" t="s">
        <v>1084</v>
      </c>
      <c r="I184" s="17" t="s">
        <v>1081</v>
      </c>
    </row>
    <row r="185" spans="1:9" x14ac:dyDescent="0.2">
      <c r="A185" s="12">
        <v>19</v>
      </c>
      <c r="B185" s="13">
        <v>154</v>
      </c>
      <c r="C185" s="14" t="s">
        <v>679</v>
      </c>
      <c r="D185" s="14" t="s">
        <v>89</v>
      </c>
      <c r="E185" s="15" t="s">
        <v>12</v>
      </c>
      <c r="F185" s="14" t="s">
        <v>239</v>
      </c>
      <c r="G185" s="16" t="s">
        <v>1085</v>
      </c>
      <c r="H185" s="17" t="s">
        <v>1086</v>
      </c>
      <c r="I185" s="17" t="s">
        <v>1087</v>
      </c>
    </row>
    <row r="186" spans="1:9" x14ac:dyDescent="0.2">
      <c r="A186" s="12">
        <v>20</v>
      </c>
      <c r="B186" s="13">
        <v>155</v>
      </c>
      <c r="C186" s="14" t="s">
        <v>680</v>
      </c>
      <c r="D186" s="14" t="s">
        <v>36</v>
      </c>
      <c r="E186" s="15" t="s">
        <v>12</v>
      </c>
      <c r="F186" s="14" t="s">
        <v>239</v>
      </c>
      <c r="G186" s="16" t="s">
        <v>1088</v>
      </c>
      <c r="H186" s="17" t="s">
        <v>1089</v>
      </c>
      <c r="I186" s="17" t="s">
        <v>1087</v>
      </c>
    </row>
    <row r="187" spans="1:9" x14ac:dyDescent="0.2">
      <c r="A187" s="12">
        <v>21</v>
      </c>
      <c r="B187" s="13">
        <v>163</v>
      </c>
      <c r="C187" s="14" t="s">
        <v>684</v>
      </c>
      <c r="D187" s="14" t="s">
        <v>685</v>
      </c>
      <c r="E187" s="15" t="s">
        <v>12</v>
      </c>
      <c r="F187" s="14" t="s">
        <v>757</v>
      </c>
      <c r="G187" s="16" t="s">
        <v>1105</v>
      </c>
      <c r="H187" s="17" t="s">
        <v>1106</v>
      </c>
      <c r="I187" s="17" t="s">
        <v>1099</v>
      </c>
    </row>
    <row r="188" spans="1:9" x14ac:dyDescent="0.2">
      <c r="A188" s="12">
        <v>22</v>
      </c>
      <c r="B188" s="13">
        <v>165</v>
      </c>
      <c r="C188" s="14" t="s">
        <v>686</v>
      </c>
      <c r="D188" s="14" t="s">
        <v>14</v>
      </c>
      <c r="E188" s="15" t="s">
        <v>12</v>
      </c>
      <c r="F188" s="14" t="s">
        <v>758</v>
      </c>
      <c r="G188" s="16" t="s">
        <v>1108</v>
      </c>
      <c r="H188" s="17" t="s">
        <v>1109</v>
      </c>
      <c r="I188" s="17" t="s">
        <v>1099</v>
      </c>
    </row>
    <row r="189" spans="1:9" x14ac:dyDescent="0.2">
      <c r="A189" s="12">
        <v>23</v>
      </c>
      <c r="B189" s="13">
        <v>170</v>
      </c>
      <c r="C189" s="14" t="s">
        <v>230</v>
      </c>
      <c r="D189" s="14" t="s">
        <v>100</v>
      </c>
      <c r="E189" s="15" t="s">
        <v>12</v>
      </c>
      <c r="F189" s="14" t="s">
        <v>25</v>
      </c>
      <c r="G189" s="16" t="s">
        <v>1117</v>
      </c>
      <c r="H189" s="17" t="s">
        <v>1118</v>
      </c>
      <c r="I189" s="17" t="s">
        <v>1116</v>
      </c>
    </row>
    <row r="190" spans="1:9" x14ac:dyDescent="0.2">
      <c r="A190" s="12">
        <v>24</v>
      </c>
      <c r="B190" s="13">
        <v>172</v>
      </c>
      <c r="C190" s="14" t="s">
        <v>690</v>
      </c>
      <c r="D190" s="14" t="s">
        <v>686</v>
      </c>
      <c r="E190" s="15" t="s">
        <v>12</v>
      </c>
      <c r="F190" s="14" t="s">
        <v>30</v>
      </c>
      <c r="G190" s="16" t="s">
        <v>1121</v>
      </c>
      <c r="H190" s="17" t="s">
        <v>1122</v>
      </c>
      <c r="I190" s="17" t="s">
        <v>1123</v>
      </c>
    </row>
    <row r="191" spans="1:9" x14ac:dyDescent="0.2">
      <c r="A191" s="12">
        <v>25</v>
      </c>
      <c r="B191" s="13">
        <v>173</v>
      </c>
      <c r="C191" s="14" t="s">
        <v>691</v>
      </c>
      <c r="D191" s="14" t="s">
        <v>301</v>
      </c>
      <c r="E191" s="15" t="s">
        <v>12</v>
      </c>
      <c r="F191" s="14" t="s">
        <v>63</v>
      </c>
      <c r="G191" s="16" t="s">
        <v>1124</v>
      </c>
      <c r="H191" s="17" t="s">
        <v>1122</v>
      </c>
      <c r="I191" s="17" t="s">
        <v>1123</v>
      </c>
    </row>
    <row r="192" spans="1:9" x14ac:dyDescent="0.2">
      <c r="A192" s="12">
        <v>26</v>
      </c>
      <c r="B192" s="13">
        <v>183</v>
      </c>
      <c r="C192" s="14" t="s">
        <v>64</v>
      </c>
      <c r="D192" s="14" t="s">
        <v>161</v>
      </c>
      <c r="E192" s="15" t="s">
        <v>12</v>
      </c>
      <c r="F192" s="14" t="s">
        <v>27</v>
      </c>
      <c r="G192" s="16" t="s">
        <v>1149</v>
      </c>
      <c r="H192" s="17" t="s">
        <v>1150</v>
      </c>
      <c r="I192" s="17" t="s">
        <v>1148</v>
      </c>
    </row>
    <row r="193" spans="1:9" x14ac:dyDescent="0.2">
      <c r="A193" s="12">
        <v>27</v>
      </c>
      <c r="B193" s="13">
        <v>191</v>
      </c>
      <c r="C193" s="14" t="s">
        <v>303</v>
      </c>
      <c r="D193" s="14" t="s">
        <v>195</v>
      </c>
      <c r="E193" s="15" t="s">
        <v>12</v>
      </c>
      <c r="F193" s="14" t="s">
        <v>40</v>
      </c>
      <c r="G193" s="16" t="s">
        <v>1166</v>
      </c>
      <c r="H193" s="17" t="s">
        <v>1167</v>
      </c>
      <c r="I193" s="17" t="s">
        <v>1165</v>
      </c>
    </row>
    <row r="194" spans="1:9" x14ac:dyDescent="0.2">
      <c r="A194" s="12">
        <v>28</v>
      </c>
      <c r="B194" s="13">
        <v>193</v>
      </c>
      <c r="C194" s="14" t="s">
        <v>701</v>
      </c>
      <c r="D194" s="14" t="s">
        <v>702</v>
      </c>
      <c r="E194" s="15" t="s">
        <v>12</v>
      </c>
      <c r="F194" s="14" t="s">
        <v>162</v>
      </c>
      <c r="G194" s="16" t="s">
        <v>1169</v>
      </c>
      <c r="H194" s="17" t="s">
        <v>1170</v>
      </c>
      <c r="I194" s="17" t="s">
        <v>1165</v>
      </c>
    </row>
    <row r="195" spans="1:9" x14ac:dyDescent="0.2">
      <c r="A195" s="12">
        <v>29</v>
      </c>
      <c r="B195" s="13">
        <v>195</v>
      </c>
      <c r="C195" s="14" t="s">
        <v>703</v>
      </c>
      <c r="D195" s="14" t="s">
        <v>704</v>
      </c>
      <c r="E195" s="15" t="s">
        <v>12</v>
      </c>
      <c r="F195" s="14" t="s">
        <v>34</v>
      </c>
      <c r="G195" s="16" t="s">
        <v>1174</v>
      </c>
      <c r="H195" s="17" t="s">
        <v>1175</v>
      </c>
      <c r="I195" s="17" t="s">
        <v>1176</v>
      </c>
    </row>
    <row r="196" spans="1:9" x14ac:dyDescent="0.2">
      <c r="A196" s="12">
        <v>30</v>
      </c>
      <c r="B196" s="13">
        <v>212</v>
      </c>
      <c r="C196" s="14" t="s">
        <v>291</v>
      </c>
      <c r="D196" s="14" t="s">
        <v>47</v>
      </c>
      <c r="E196" s="15" t="s">
        <v>12</v>
      </c>
      <c r="F196" s="14" t="s">
        <v>40</v>
      </c>
      <c r="G196" s="16" t="s">
        <v>1214</v>
      </c>
      <c r="H196" s="17" t="s">
        <v>1215</v>
      </c>
      <c r="I196" s="17" t="s">
        <v>1216</v>
      </c>
    </row>
    <row r="197" spans="1:9" x14ac:dyDescent="0.2">
      <c r="A197" s="12">
        <v>31</v>
      </c>
      <c r="B197" s="13">
        <v>215</v>
      </c>
      <c r="C197" s="14" t="s">
        <v>505</v>
      </c>
      <c r="D197" s="14" t="s">
        <v>79</v>
      </c>
      <c r="E197" s="15" t="s">
        <v>12</v>
      </c>
      <c r="F197" s="14" t="s">
        <v>406</v>
      </c>
      <c r="G197" s="16" t="s">
        <v>1222</v>
      </c>
      <c r="H197" s="17" t="s">
        <v>1223</v>
      </c>
      <c r="I197" s="17" t="s">
        <v>1221</v>
      </c>
    </row>
    <row r="198" spans="1:9" x14ac:dyDescent="0.2">
      <c r="A198" s="12">
        <v>32</v>
      </c>
      <c r="B198" s="13">
        <v>218</v>
      </c>
      <c r="C198" s="14" t="s">
        <v>344</v>
      </c>
      <c r="D198" s="14" t="s">
        <v>94</v>
      </c>
      <c r="E198" s="15" t="s">
        <v>12</v>
      </c>
      <c r="F198" s="14" t="s">
        <v>40</v>
      </c>
      <c r="G198" s="16" t="s">
        <v>1228</v>
      </c>
      <c r="H198" s="17" t="s">
        <v>1229</v>
      </c>
      <c r="I198" s="17" t="s">
        <v>1227</v>
      </c>
    </row>
    <row r="199" spans="1:9" x14ac:dyDescent="0.2">
      <c r="A199" s="12">
        <v>33</v>
      </c>
      <c r="B199" s="13">
        <v>240</v>
      </c>
      <c r="C199" s="14" t="s">
        <v>722</v>
      </c>
      <c r="D199" s="14" t="s">
        <v>89</v>
      </c>
      <c r="E199" s="15" t="s">
        <v>12</v>
      </c>
      <c r="F199" s="14" t="s">
        <v>25</v>
      </c>
      <c r="G199" s="16" t="s">
        <v>1272</v>
      </c>
      <c r="H199" s="17" t="s">
        <v>1273</v>
      </c>
      <c r="I199" s="17" t="s">
        <v>1269</v>
      </c>
    </row>
    <row r="200" spans="1:9" x14ac:dyDescent="0.2">
      <c r="A200" s="12">
        <v>34</v>
      </c>
      <c r="B200" s="13">
        <v>245</v>
      </c>
      <c r="C200" s="14" t="s">
        <v>722</v>
      </c>
      <c r="D200" s="14" t="s">
        <v>139</v>
      </c>
      <c r="E200" s="15" t="s">
        <v>12</v>
      </c>
      <c r="F200" s="14" t="s">
        <v>40</v>
      </c>
      <c r="G200" s="16" t="s">
        <v>1281</v>
      </c>
      <c r="H200" s="17" t="s">
        <v>1282</v>
      </c>
      <c r="I200" s="17" t="s">
        <v>1283</v>
      </c>
    </row>
    <row r="201" spans="1:9" x14ac:dyDescent="0.2">
      <c r="A201" s="12">
        <v>35</v>
      </c>
      <c r="B201" s="13">
        <v>251</v>
      </c>
      <c r="C201" s="14" t="s">
        <v>360</v>
      </c>
      <c r="D201" s="14" t="s">
        <v>141</v>
      </c>
      <c r="E201" s="15" t="s">
        <v>12</v>
      </c>
      <c r="F201" s="14" t="s">
        <v>751</v>
      </c>
      <c r="G201" s="16" t="s">
        <v>1294</v>
      </c>
      <c r="H201" s="17" t="s">
        <v>1295</v>
      </c>
      <c r="I201" s="17" t="s">
        <v>1296</v>
      </c>
    </row>
    <row r="202" spans="1:9" x14ac:dyDescent="0.2">
      <c r="A202" s="12">
        <v>36</v>
      </c>
      <c r="B202" s="13">
        <v>253</v>
      </c>
      <c r="C202" s="14" t="s">
        <v>278</v>
      </c>
      <c r="D202" s="14" t="s">
        <v>54</v>
      </c>
      <c r="E202" s="15" t="s">
        <v>12</v>
      </c>
      <c r="F202" s="14" t="s">
        <v>224</v>
      </c>
      <c r="G202" s="16" t="s">
        <v>1297</v>
      </c>
      <c r="H202" s="17" t="s">
        <v>1300</v>
      </c>
      <c r="I202" s="17" t="s">
        <v>1299</v>
      </c>
    </row>
    <row r="203" spans="1:9" x14ac:dyDescent="0.2">
      <c r="A203" s="12">
        <v>37</v>
      </c>
      <c r="B203" s="13">
        <v>255</v>
      </c>
      <c r="C203" s="14" t="s">
        <v>730</v>
      </c>
      <c r="D203" s="14" t="s">
        <v>93</v>
      </c>
      <c r="E203" s="15" t="s">
        <v>12</v>
      </c>
      <c r="F203" s="14" t="s">
        <v>747</v>
      </c>
      <c r="G203" s="16" t="s">
        <v>1302</v>
      </c>
      <c r="H203" s="17" t="s">
        <v>1303</v>
      </c>
      <c r="I203" s="17" t="s">
        <v>1299</v>
      </c>
    </row>
    <row r="204" spans="1:9" x14ac:dyDescent="0.2">
      <c r="A204" s="12">
        <v>38</v>
      </c>
      <c r="B204" s="13">
        <v>265</v>
      </c>
      <c r="C204" s="14" t="s">
        <v>735</v>
      </c>
      <c r="D204" s="14" t="s">
        <v>47</v>
      </c>
      <c r="E204" s="15" t="s">
        <v>12</v>
      </c>
      <c r="F204" s="14" t="s">
        <v>40</v>
      </c>
      <c r="G204" s="16" t="s">
        <v>1326</v>
      </c>
      <c r="H204" s="17" t="s">
        <v>1327</v>
      </c>
      <c r="I204" s="17" t="s">
        <v>1328</v>
      </c>
    </row>
    <row r="205" spans="1:9" ht="13.5" thickBot="1" x14ac:dyDescent="0.25">
      <c r="A205" s="24">
        <v>39</v>
      </c>
      <c r="B205" s="25">
        <v>279</v>
      </c>
      <c r="C205" s="26" t="s">
        <v>459</v>
      </c>
      <c r="D205" s="26" t="s">
        <v>42</v>
      </c>
      <c r="E205" s="27" t="s">
        <v>12</v>
      </c>
      <c r="F205" s="26" t="s">
        <v>32</v>
      </c>
      <c r="G205" s="28" t="s">
        <v>1356</v>
      </c>
      <c r="H205" s="29" t="s">
        <v>1357</v>
      </c>
      <c r="I205" s="29" t="s">
        <v>1358</v>
      </c>
    </row>
    <row r="206" spans="1:9" ht="13.5" thickTop="1" x14ac:dyDescent="0.2">
      <c r="A206" s="12">
        <v>1</v>
      </c>
      <c r="B206" s="13">
        <v>79</v>
      </c>
      <c r="C206" s="14" t="s">
        <v>68</v>
      </c>
      <c r="D206" s="14" t="s">
        <v>93</v>
      </c>
      <c r="E206" s="15" t="s">
        <v>65</v>
      </c>
      <c r="F206" s="14" t="s">
        <v>125</v>
      </c>
      <c r="G206" s="16" t="s">
        <v>935</v>
      </c>
      <c r="H206" s="17" t="s">
        <v>936</v>
      </c>
      <c r="I206" s="17" t="s">
        <v>934</v>
      </c>
    </row>
    <row r="207" spans="1:9" x14ac:dyDescent="0.2">
      <c r="A207" s="12">
        <v>2</v>
      </c>
      <c r="B207" s="13">
        <v>80</v>
      </c>
      <c r="C207" s="14" t="s">
        <v>506</v>
      </c>
      <c r="D207" s="14" t="s">
        <v>415</v>
      </c>
      <c r="E207" s="15" t="s">
        <v>65</v>
      </c>
      <c r="F207" s="14" t="s">
        <v>239</v>
      </c>
      <c r="G207" s="16" t="s">
        <v>937</v>
      </c>
      <c r="H207" s="17" t="s">
        <v>938</v>
      </c>
      <c r="I207" s="17" t="s">
        <v>934</v>
      </c>
    </row>
    <row r="208" spans="1:9" x14ac:dyDescent="0.2">
      <c r="A208" s="12">
        <v>3</v>
      </c>
      <c r="B208" s="13">
        <v>111</v>
      </c>
      <c r="C208" s="14" t="s">
        <v>512</v>
      </c>
      <c r="D208" s="14" t="s">
        <v>14</v>
      </c>
      <c r="E208" s="15" t="s">
        <v>65</v>
      </c>
      <c r="F208" s="14" t="s">
        <v>81</v>
      </c>
      <c r="G208" s="16" t="s">
        <v>1000</v>
      </c>
      <c r="H208" s="17" t="s">
        <v>1002</v>
      </c>
      <c r="I208" s="17" t="s">
        <v>1001</v>
      </c>
    </row>
    <row r="209" spans="1:9" x14ac:dyDescent="0.2">
      <c r="A209" s="12">
        <v>4</v>
      </c>
      <c r="B209" s="13">
        <v>117</v>
      </c>
      <c r="C209" s="14" t="s">
        <v>657</v>
      </c>
      <c r="D209" s="14" t="s">
        <v>168</v>
      </c>
      <c r="E209" s="15" t="s">
        <v>65</v>
      </c>
      <c r="F209" s="14" t="s">
        <v>25</v>
      </c>
      <c r="G209" s="16" t="s">
        <v>1011</v>
      </c>
      <c r="H209" s="17" t="s">
        <v>1012</v>
      </c>
      <c r="I209" s="17" t="s">
        <v>1001</v>
      </c>
    </row>
    <row r="210" spans="1:9" x14ac:dyDescent="0.2">
      <c r="A210" s="12">
        <v>5</v>
      </c>
      <c r="B210" s="13">
        <v>139</v>
      </c>
      <c r="C210" s="14" t="s">
        <v>668</v>
      </c>
      <c r="D210" s="14" t="s">
        <v>123</v>
      </c>
      <c r="E210" s="15" t="s">
        <v>65</v>
      </c>
      <c r="F210" s="14" t="s">
        <v>97</v>
      </c>
      <c r="G210" s="16" t="s">
        <v>1054</v>
      </c>
      <c r="H210" s="17" t="s">
        <v>1055</v>
      </c>
      <c r="I210" s="17" t="s">
        <v>1056</v>
      </c>
    </row>
    <row r="211" spans="1:9" x14ac:dyDescent="0.2">
      <c r="A211" s="12">
        <v>6</v>
      </c>
      <c r="B211" s="13">
        <v>146</v>
      </c>
      <c r="C211" s="14" t="s">
        <v>294</v>
      </c>
      <c r="D211" s="14" t="s">
        <v>117</v>
      </c>
      <c r="E211" s="15" t="s">
        <v>65</v>
      </c>
      <c r="F211" s="14" t="s">
        <v>162</v>
      </c>
      <c r="G211" s="16" t="s">
        <v>1069</v>
      </c>
      <c r="H211" s="17" t="s">
        <v>1070</v>
      </c>
      <c r="I211" s="17" t="s">
        <v>1062</v>
      </c>
    </row>
    <row r="212" spans="1:9" x14ac:dyDescent="0.2">
      <c r="A212" s="12">
        <v>7</v>
      </c>
      <c r="B212" s="13">
        <v>148</v>
      </c>
      <c r="C212" s="14" t="s">
        <v>673</v>
      </c>
      <c r="D212" s="14" t="s">
        <v>161</v>
      </c>
      <c r="E212" s="15" t="s">
        <v>65</v>
      </c>
      <c r="F212" s="14" t="s">
        <v>749</v>
      </c>
      <c r="G212" s="16" t="s">
        <v>1073</v>
      </c>
      <c r="H212" s="17" t="s">
        <v>1074</v>
      </c>
      <c r="I212" s="17" t="s">
        <v>1075</v>
      </c>
    </row>
    <row r="213" spans="1:9" x14ac:dyDescent="0.2">
      <c r="A213" s="12">
        <v>8</v>
      </c>
      <c r="B213" s="13">
        <v>156</v>
      </c>
      <c r="C213" s="14" t="s">
        <v>202</v>
      </c>
      <c r="D213" s="14" t="s">
        <v>11</v>
      </c>
      <c r="E213" s="15" t="s">
        <v>65</v>
      </c>
      <c r="F213" s="14" t="s">
        <v>143</v>
      </c>
      <c r="G213" s="16" t="s">
        <v>1090</v>
      </c>
      <c r="H213" s="17" t="s">
        <v>1091</v>
      </c>
      <c r="I213" s="17" t="s">
        <v>1087</v>
      </c>
    </row>
    <row r="214" spans="1:9" x14ac:dyDescent="0.2">
      <c r="A214" s="12">
        <v>9</v>
      </c>
      <c r="B214" s="13">
        <v>157</v>
      </c>
      <c r="C214" s="14" t="s">
        <v>178</v>
      </c>
      <c r="D214" s="14" t="s">
        <v>129</v>
      </c>
      <c r="E214" s="15" t="s">
        <v>65</v>
      </c>
      <c r="F214" s="14" t="s">
        <v>97</v>
      </c>
      <c r="G214" s="16" t="s">
        <v>1092</v>
      </c>
      <c r="H214" s="17" t="s">
        <v>1093</v>
      </c>
      <c r="I214" s="17" t="s">
        <v>1094</v>
      </c>
    </row>
    <row r="215" spans="1:9" x14ac:dyDescent="0.2">
      <c r="A215" s="12">
        <v>10</v>
      </c>
      <c r="B215" s="13">
        <v>168</v>
      </c>
      <c r="C215" s="14" t="s">
        <v>312</v>
      </c>
      <c r="D215" s="14" t="s">
        <v>93</v>
      </c>
      <c r="E215" s="15" t="s">
        <v>65</v>
      </c>
      <c r="F215" s="14" t="s">
        <v>239</v>
      </c>
      <c r="G215" s="16" t="s">
        <v>1112</v>
      </c>
      <c r="H215" s="17" t="s">
        <v>1113</v>
      </c>
      <c r="I215" s="17" t="s">
        <v>1099</v>
      </c>
    </row>
    <row r="216" spans="1:9" x14ac:dyDescent="0.2">
      <c r="A216" s="12">
        <v>11</v>
      </c>
      <c r="B216" s="13">
        <v>189</v>
      </c>
      <c r="C216" s="14" t="s">
        <v>699</v>
      </c>
      <c r="D216" s="14" t="s">
        <v>700</v>
      </c>
      <c r="E216" s="15" t="s">
        <v>65</v>
      </c>
      <c r="F216" s="14" t="s">
        <v>137</v>
      </c>
      <c r="G216" s="16" t="s">
        <v>1160</v>
      </c>
      <c r="H216" s="17" t="s">
        <v>1163</v>
      </c>
      <c r="I216" s="17" t="s">
        <v>1162</v>
      </c>
    </row>
    <row r="217" spans="1:9" x14ac:dyDescent="0.2">
      <c r="A217" s="12">
        <v>12</v>
      </c>
      <c r="B217" s="13">
        <v>190</v>
      </c>
      <c r="C217" s="14" t="s">
        <v>349</v>
      </c>
      <c r="D217" s="14" t="s">
        <v>20</v>
      </c>
      <c r="E217" s="15" t="s">
        <v>65</v>
      </c>
      <c r="F217" s="14" t="s">
        <v>758</v>
      </c>
      <c r="G217" s="16" t="s">
        <v>1164</v>
      </c>
      <c r="H217" s="17" t="s">
        <v>1163</v>
      </c>
      <c r="I217" s="17" t="s">
        <v>1165</v>
      </c>
    </row>
    <row r="218" spans="1:9" x14ac:dyDescent="0.2">
      <c r="A218" s="12">
        <v>13</v>
      </c>
      <c r="B218" s="13">
        <v>204</v>
      </c>
      <c r="C218" s="14" t="s">
        <v>68</v>
      </c>
      <c r="D218" s="14" t="s">
        <v>708</v>
      </c>
      <c r="E218" s="15" t="s">
        <v>65</v>
      </c>
      <c r="F218" s="14" t="s">
        <v>125</v>
      </c>
      <c r="G218" s="16" t="s">
        <v>1197</v>
      </c>
      <c r="H218" s="17" t="s">
        <v>1198</v>
      </c>
      <c r="I218" s="17" t="s">
        <v>1194</v>
      </c>
    </row>
    <row r="219" spans="1:9" x14ac:dyDescent="0.2">
      <c r="A219" s="12">
        <v>14</v>
      </c>
      <c r="B219" s="13">
        <v>210</v>
      </c>
      <c r="C219" s="14" t="s">
        <v>376</v>
      </c>
      <c r="D219" s="14" t="s">
        <v>204</v>
      </c>
      <c r="E219" s="15" t="s">
        <v>65</v>
      </c>
      <c r="F219" s="14" t="s">
        <v>34</v>
      </c>
      <c r="G219" s="16" t="s">
        <v>1209</v>
      </c>
      <c r="H219" s="17" t="s">
        <v>1210</v>
      </c>
      <c r="I219" s="17" t="s">
        <v>1211</v>
      </c>
    </row>
    <row r="220" spans="1:9" x14ac:dyDescent="0.2">
      <c r="A220" s="12">
        <v>15</v>
      </c>
      <c r="B220" s="13">
        <v>247</v>
      </c>
      <c r="C220" s="14" t="s">
        <v>228</v>
      </c>
      <c r="D220" s="14" t="s">
        <v>87</v>
      </c>
      <c r="E220" s="15" t="s">
        <v>65</v>
      </c>
      <c r="F220" s="14" t="s">
        <v>40</v>
      </c>
      <c r="G220" s="16" t="s">
        <v>1284</v>
      </c>
      <c r="H220" s="17" t="s">
        <v>1286</v>
      </c>
      <c r="I220" s="17" t="s">
        <v>1283</v>
      </c>
    </row>
    <row r="221" spans="1:9" x14ac:dyDescent="0.2">
      <c r="A221" s="12">
        <v>16</v>
      </c>
      <c r="B221" s="13">
        <v>257</v>
      </c>
      <c r="C221" s="14" t="s">
        <v>681</v>
      </c>
      <c r="D221" s="14" t="s">
        <v>152</v>
      </c>
      <c r="E221" s="15" t="s">
        <v>65</v>
      </c>
      <c r="F221" s="14" t="s">
        <v>162</v>
      </c>
      <c r="G221" s="16" t="s">
        <v>1307</v>
      </c>
      <c r="H221" s="17" t="s">
        <v>1308</v>
      </c>
      <c r="I221" s="17" t="s">
        <v>1309</v>
      </c>
    </row>
    <row r="222" spans="1:9" x14ac:dyDescent="0.2">
      <c r="A222" s="12">
        <v>17</v>
      </c>
      <c r="B222" s="13">
        <v>269</v>
      </c>
      <c r="C222" s="14" t="s">
        <v>374</v>
      </c>
      <c r="D222" s="14" t="s">
        <v>11</v>
      </c>
      <c r="E222" s="15" t="s">
        <v>65</v>
      </c>
      <c r="F222" s="14" t="s">
        <v>59</v>
      </c>
      <c r="G222" s="16" t="s">
        <v>1333</v>
      </c>
      <c r="H222" s="17" t="s">
        <v>1334</v>
      </c>
      <c r="I222" s="17" t="s">
        <v>1335</v>
      </c>
    </row>
    <row r="223" spans="1:9" x14ac:dyDescent="0.2">
      <c r="A223" s="12">
        <v>18</v>
      </c>
      <c r="B223" s="13">
        <v>273</v>
      </c>
      <c r="C223" s="14" t="s">
        <v>402</v>
      </c>
      <c r="D223" s="14" t="s">
        <v>233</v>
      </c>
      <c r="E223" s="15" t="s">
        <v>65</v>
      </c>
      <c r="F223" s="14" t="s">
        <v>40</v>
      </c>
      <c r="G223" s="16" t="s">
        <v>1342</v>
      </c>
      <c r="H223" s="17" t="s">
        <v>1343</v>
      </c>
      <c r="I223" s="17" t="s">
        <v>1344</v>
      </c>
    </row>
    <row r="224" spans="1:9" ht="13.5" thickBot="1" x14ac:dyDescent="0.25">
      <c r="A224" s="24">
        <v>19</v>
      </c>
      <c r="B224" s="25">
        <v>287</v>
      </c>
      <c r="C224" s="26" t="s">
        <v>745</v>
      </c>
      <c r="D224" s="26" t="s">
        <v>117</v>
      </c>
      <c r="E224" s="27" t="s">
        <v>65</v>
      </c>
      <c r="F224" s="26" t="s">
        <v>747</v>
      </c>
      <c r="G224" s="28" t="s">
        <v>1376</v>
      </c>
      <c r="H224" s="29" t="s">
        <v>1377</v>
      </c>
      <c r="I224" s="29" t="s">
        <v>1378</v>
      </c>
    </row>
    <row r="225" spans="1:9" ht="13.5" thickTop="1" x14ac:dyDescent="0.2">
      <c r="A225" s="12">
        <v>1</v>
      </c>
      <c r="B225" s="13">
        <v>89</v>
      </c>
      <c r="C225" s="14" t="s">
        <v>642</v>
      </c>
      <c r="D225" s="14" t="s">
        <v>84</v>
      </c>
      <c r="E225" s="15" t="s">
        <v>77</v>
      </c>
      <c r="F225" s="14" t="s">
        <v>108</v>
      </c>
      <c r="G225" s="16" t="s">
        <v>957</v>
      </c>
      <c r="H225" s="17" t="s">
        <v>958</v>
      </c>
      <c r="I225" s="17" t="s">
        <v>959</v>
      </c>
    </row>
    <row r="226" spans="1:9" x14ac:dyDescent="0.2">
      <c r="A226" s="12">
        <v>2</v>
      </c>
      <c r="B226" s="13">
        <v>119</v>
      </c>
      <c r="C226" s="14" t="s">
        <v>482</v>
      </c>
      <c r="D226" s="14" t="s">
        <v>14</v>
      </c>
      <c r="E226" s="15" t="s">
        <v>77</v>
      </c>
      <c r="F226" s="14" t="s">
        <v>40</v>
      </c>
      <c r="G226" s="16" t="s">
        <v>1014</v>
      </c>
      <c r="H226" s="17" t="s">
        <v>1015</v>
      </c>
      <c r="I226" s="17" t="s">
        <v>1016</v>
      </c>
    </row>
    <row r="227" spans="1:9" x14ac:dyDescent="0.2">
      <c r="A227" s="12">
        <v>3</v>
      </c>
      <c r="B227" s="13">
        <v>144</v>
      </c>
      <c r="C227" s="14" t="s">
        <v>670</v>
      </c>
      <c r="D227" s="14" t="s">
        <v>119</v>
      </c>
      <c r="E227" s="15" t="s">
        <v>77</v>
      </c>
      <c r="F227" s="14" t="s">
        <v>749</v>
      </c>
      <c r="G227" s="16" t="s">
        <v>1065</v>
      </c>
      <c r="H227" s="17" t="s">
        <v>1066</v>
      </c>
      <c r="I227" s="17" t="s">
        <v>1062</v>
      </c>
    </row>
    <row r="228" spans="1:9" x14ac:dyDescent="0.2">
      <c r="A228" s="12">
        <v>4</v>
      </c>
      <c r="B228" s="13">
        <v>182</v>
      </c>
      <c r="C228" s="14" t="s">
        <v>695</v>
      </c>
      <c r="D228" s="14" t="s">
        <v>305</v>
      </c>
      <c r="E228" s="15" t="s">
        <v>77</v>
      </c>
      <c r="F228" s="14" t="s">
        <v>239</v>
      </c>
      <c r="G228" s="16" t="s">
        <v>1146</v>
      </c>
      <c r="H228" s="17" t="s">
        <v>1147</v>
      </c>
      <c r="I228" s="17" t="s">
        <v>1148</v>
      </c>
    </row>
    <row r="229" spans="1:9" x14ac:dyDescent="0.2">
      <c r="A229" s="12">
        <v>5</v>
      </c>
      <c r="B229" s="13">
        <v>209</v>
      </c>
      <c r="C229" s="14" t="s">
        <v>714</v>
      </c>
      <c r="D229" s="14" t="s">
        <v>94</v>
      </c>
      <c r="E229" s="15" t="s">
        <v>77</v>
      </c>
      <c r="F229" s="14" t="s">
        <v>8</v>
      </c>
      <c r="G229" s="16" t="s">
        <v>1207</v>
      </c>
      <c r="H229" s="17" t="s">
        <v>1208</v>
      </c>
      <c r="I229" s="17" t="s">
        <v>1206</v>
      </c>
    </row>
    <row r="230" spans="1:9" x14ac:dyDescent="0.2">
      <c r="A230" s="12">
        <v>6</v>
      </c>
      <c r="B230" s="13">
        <v>234</v>
      </c>
      <c r="C230" s="14" t="s">
        <v>332</v>
      </c>
      <c r="D230" s="14" t="s">
        <v>240</v>
      </c>
      <c r="E230" s="15" t="s">
        <v>77</v>
      </c>
      <c r="F230" s="14" t="s">
        <v>224</v>
      </c>
      <c r="G230" s="16" t="s">
        <v>1262</v>
      </c>
      <c r="H230" s="17" t="s">
        <v>1263</v>
      </c>
      <c r="I230" s="17" t="s">
        <v>1264</v>
      </c>
    </row>
    <row r="231" spans="1:9" x14ac:dyDescent="0.2">
      <c r="A231" s="12">
        <v>7</v>
      </c>
      <c r="B231" s="13">
        <v>280</v>
      </c>
      <c r="C231" s="14" t="s">
        <v>391</v>
      </c>
      <c r="D231" s="14" t="s">
        <v>84</v>
      </c>
      <c r="E231" s="15" t="s">
        <v>77</v>
      </c>
      <c r="F231" s="14" t="s">
        <v>749</v>
      </c>
      <c r="G231" s="16" t="s">
        <v>1359</v>
      </c>
      <c r="H231" s="17" t="s">
        <v>1360</v>
      </c>
      <c r="I231" s="17" t="s">
        <v>1361</v>
      </c>
    </row>
    <row r="232" spans="1:9" x14ac:dyDescent="0.2">
      <c r="A232" s="12">
        <v>8</v>
      </c>
      <c r="B232" s="13">
        <v>281</v>
      </c>
      <c r="C232" s="14" t="s">
        <v>742</v>
      </c>
      <c r="D232" s="14" t="s">
        <v>149</v>
      </c>
      <c r="E232" s="15" t="s">
        <v>77</v>
      </c>
      <c r="F232" s="14" t="s">
        <v>8</v>
      </c>
      <c r="G232" s="16" t="s">
        <v>1362</v>
      </c>
      <c r="H232" s="17" t="s">
        <v>1363</v>
      </c>
      <c r="I232" s="17" t="s">
        <v>1364</v>
      </c>
    </row>
    <row r="233" spans="1:9" x14ac:dyDescent="0.2">
      <c r="A233" s="12">
        <v>9</v>
      </c>
      <c r="B233" s="13">
        <v>285</v>
      </c>
      <c r="C233" s="14" t="s">
        <v>340</v>
      </c>
      <c r="D233" s="14" t="s">
        <v>369</v>
      </c>
      <c r="E233" s="15" t="s">
        <v>77</v>
      </c>
      <c r="F233" s="14" t="s">
        <v>40</v>
      </c>
      <c r="G233" s="16" t="s">
        <v>1370</v>
      </c>
      <c r="H233" s="17" t="s">
        <v>1371</v>
      </c>
      <c r="I233" s="17" t="s">
        <v>1372</v>
      </c>
    </row>
    <row r="234" spans="1:9" ht="13.5" thickBot="1" x14ac:dyDescent="0.25">
      <c r="A234" s="24">
        <v>10</v>
      </c>
      <c r="B234" s="25">
        <v>286</v>
      </c>
      <c r="C234" s="26" t="s">
        <v>409</v>
      </c>
      <c r="D234" s="26" t="s">
        <v>117</v>
      </c>
      <c r="E234" s="27" t="s">
        <v>77</v>
      </c>
      <c r="F234" s="26" t="s">
        <v>40</v>
      </c>
      <c r="G234" s="28" t="s">
        <v>1373</v>
      </c>
      <c r="H234" s="29" t="s">
        <v>1374</v>
      </c>
      <c r="I234" s="29" t="s">
        <v>1375</v>
      </c>
    </row>
    <row r="235" spans="1:9" ht="13.5" thickTop="1" x14ac:dyDescent="0.2">
      <c r="A235" s="12">
        <v>1</v>
      </c>
      <c r="B235" s="13">
        <v>20</v>
      </c>
      <c r="C235" s="14" t="s">
        <v>50</v>
      </c>
      <c r="D235" s="14" t="s">
        <v>51</v>
      </c>
      <c r="E235" s="15" t="s">
        <v>52</v>
      </c>
      <c r="F235" s="14" t="s">
        <v>53</v>
      </c>
      <c r="G235" s="16" t="s">
        <v>806</v>
      </c>
      <c r="H235" s="17" t="s">
        <v>807</v>
      </c>
      <c r="I235" s="17" t="s">
        <v>808</v>
      </c>
    </row>
    <row r="236" spans="1:9" x14ac:dyDescent="0.2">
      <c r="A236" s="12">
        <v>2</v>
      </c>
      <c r="B236" s="13">
        <v>141</v>
      </c>
      <c r="C236" s="14" t="s">
        <v>33</v>
      </c>
      <c r="D236" s="14" t="s">
        <v>47</v>
      </c>
      <c r="E236" s="15" t="s">
        <v>52</v>
      </c>
      <c r="F236" s="14" t="s">
        <v>34</v>
      </c>
      <c r="G236" s="16" t="s">
        <v>1058</v>
      </c>
      <c r="H236" s="17" t="s">
        <v>1058</v>
      </c>
      <c r="I236" s="17" t="s">
        <v>1059</v>
      </c>
    </row>
    <row r="237" spans="1:9" x14ac:dyDescent="0.2">
      <c r="A237" s="12">
        <v>3</v>
      </c>
      <c r="B237" s="13">
        <v>143</v>
      </c>
      <c r="C237" s="14" t="s">
        <v>293</v>
      </c>
      <c r="D237" s="14" t="s">
        <v>132</v>
      </c>
      <c r="E237" s="15" t="s">
        <v>52</v>
      </c>
      <c r="F237" s="14" t="s">
        <v>59</v>
      </c>
      <c r="G237" s="16" t="s">
        <v>1063</v>
      </c>
      <c r="H237" s="17" t="s">
        <v>1064</v>
      </c>
      <c r="I237" s="17" t="s">
        <v>1062</v>
      </c>
    </row>
    <row r="238" spans="1:9" x14ac:dyDescent="0.2">
      <c r="A238" s="12">
        <v>4</v>
      </c>
      <c r="B238" s="13">
        <v>166</v>
      </c>
      <c r="C238" s="14" t="s">
        <v>687</v>
      </c>
      <c r="D238" s="14" t="s">
        <v>688</v>
      </c>
      <c r="E238" s="15" t="s">
        <v>52</v>
      </c>
      <c r="F238" s="14" t="s">
        <v>750</v>
      </c>
      <c r="G238" s="16" t="s">
        <v>1110</v>
      </c>
      <c r="H238" s="17" t="s">
        <v>1111</v>
      </c>
      <c r="I238" s="17" t="s">
        <v>1099</v>
      </c>
    </row>
    <row r="239" spans="1:9" x14ac:dyDescent="0.2">
      <c r="A239" s="12">
        <v>5</v>
      </c>
      <c r="B239" s="13">
        <v>179</v>
      </c>
      <c r="C239" s="14" t="s">
        <v>693</v>
      </c>
      <c r="D239" s="14" t="s">
        <v>47</v>
      </c>
      <c r="E239" s="15" t="s">
        <v>52</v>
      </c>
      <c r="F239" s="14" t="s">
        <v>174</v>
      </c>
      <c r="G239" s="16" t="s">
        <v>1139</v>
      </c>
      <c r="H239" s="17" t="s">
        <v>1140</v>
      </c>
      <c r="I239" s="17" t="s">
        <v>1141</v>
      </c>
    </row>
    <row r="240" spans="1:9" x14ac:dyDescent="0.2">
      <c r="A240" s="12">
        <v>6</v>
      </c>
      <c r="B240" s="13">
        <v>206</v>
      </c>
      <c r="C240" s="14" t="s">
        <v>709</v>
      </c>
      <c r="D240" s="14" t="s">
        <v>710</v>
      </c>
      <c r="E240" s="15" t="s">
        <v>52</v>
      </c>
      <c r="F240" s="14" t="s">
        <v>8</v>
      </c>
      <c r="G240" s="16" t="s">
        <v>1199</v>
      </c>
      <c r="H240" s="17" t="s">
        <v>1201</v>
      </c>
      <c r="I240" s="17" t="s">
        <v>1194</v>
      </c>
    </row>
    <row r="241" spans="1:9" x14ac:dyDescent="0.2">
      <c r="A241" s="12">
        <v>7</v>
      </c>
      <c r="B241" s="13">
        <v>220</v>
      </c>
      <c r="C241" s="14" t="s">
        <v>716</v>
      </c>
      <c r="D241" s="14" t="s">
        <v>357</v>
      </c>
      <c r="E241" s="15" t="s">
        <v>52</v>
      </c>
      <c r="F241" s="14" t="s">
        <v>40</v>
      </c>
      <c r="G241" s="16" t="s">
        <v>1233</v>
      </c>
      <c r="H241" s="17" t="s">
        <v>1234</v>
      </c>
      <c r="I241" s="17" t="s">
        <v>1232</v>
      </c>
    </row>
    <row r="242" spans="1:9" ht="13.5" thickBot="1" x14ac:dyDescent="0.25">
      <c r="A242" s="24">
        <v>8</v>
      </c>
      <c r="B242" s="25">
        <v>232</v>
      </c>
      <c r="C242" s="26" t="s">
        <v>422</v>
      </c>
      <c r="D242" s="26" t="s">
        <v>263</v>
      </c>
      <c r="E242" s="27" t="s">
        <v>52</v>
      </c>
      <c r="F242" s="26" t="s">
        <v>40</v>
      </c>
      <c r="G242" s="28" t="s">
        <v>1256</v>
      </c>
      <c r="H242" s="29" t="s">
        <v>1257</v>
      </c>
      <c r="I242" s="29" t="s">
        <v>1258</v>
      </c>
    </row>
    <row r="243" spans="1:9" ht="13.5" thickTop="1" x14ac:dyDescent="0.2">
      <c r="A243" s="12">
        <v>1</v>
      </c>
      <c r="B243" s="13">
        <v>246</v>
      </c>
      <c r="C243" s="14" t="s">
        <v>380</v>
      </c>
      <c r="D243" s="14" t="s">
        <v>168</v>
      </c>
      <c r="E243" s="15" t="s">
        <v>381</v>
      </c>
      <c r="F243" s="14" t="s">
        <v>40</v>
      </c>
      <c r="G243" s="16" t="s">
        <v>1284</v>
      </c>
      <c r="H243" s="17" t="s">
        <v>1285</v>
      </c>
      <c r="I243" s="17" t="s">
        <v>1283</v>
      </c>
    </row>
    <row r="244" spans="1:9" x14ac:dyDescent="0.2">
      <c r="A244" s="12">
        <v>2</v>
      </c>
      <c r="B244" s="13">
        <v>256</v>
      </c>
      <c r="C244" s="14" t="s">
        <v>731</v>
      </c>
      <c r="D244" s="14" t="s">
        <v>89</v>
      </c>
      <c r="E244" s="15" t="s">
        <v>381</v>
      </c>
      <c r="F244" s="14" t="s">
        <v>760</v>
      </c>
      <c r="G244" s="16" t="s">
        <v>1304</v>
      </c>
      <c r="H244" s="17" t="s">
        <v>1305</v>
      </c>
      <c r="I244" s="17" t="s">
        <v>1306</v>
      </c>
    </row>
    <row r="245" spans="1:9" ht="13.5" thickBot="1" x14ac:dyDescent="0.25">
      <c r="A245" s="24">
        <v>3</v>
      </c>
      <c r="B245" s="25">
        <v>261</v>
      </c>
      <c r="C245" s="26" t="s">
        <v>732</v>
      </c>
      <c r="D245" s="26" t="s">
        <v>733</v>
      </c>
      <c r="E245" s="27" t="s">
        <v>381</v>
      </c>
      <c r="F245" s="26" t="s">
        <v>27</v>
      </c>
      <c r="G245" s="28" t="s">
        <v>1315</v>
      </c>
      <c r="H245" s="29" t="s">
        <v>1316</v>
      </c>
      <c r="I245" s="29" t="s">
        <v>1317</v>
      </c>
    </row>
    <row r="246" spans="1:9" ht="14.25" thickTop="1" thickBot="1" x14ac:dyDescent="0.25">
      <c r="A246" s="24">
        <v>1</v>
      </c>
      <c r="B246" s="25">
        <v>203</v>
      </c>
      <c r="C246" s="26" t="s">
        <v>116</v>
      </c>
      <c r="D246" s="26" t="s">
        <v>14</v>
      </c>
      <c r="E246" s="27" t="s">
        <v>322</v>
      </c>
      <c r="F246" s="26" t="s">
        <v>323</v>
      </c>
      <c r="G246" s="28" t="s">
        <v>1195</v>
      </c>
      <c r="H246" s="29" t="s">
        <v>1196</v>
      </c>
      <c r="I246" s="29" t="s">
        <v>1194</v>
      </c>
    </row>
    <row r="247" spans="1:9" ht="13.5" thickTop="1" x14ac:dyDescent="0.2">
      <c r="A247" s="12">
        <v>0</v>
      </c>
      <c r="B247" s="13">
        <v>67</v>
      </c>
      <c r="C247" s="14" t="s">
        <v>225</v>
      </c>
      <c r="D247" s="14" t="s">
        <v>226</v>
      </c>
      <c r="E247" s="15" t="s">
        <v>227</v>
      </c>
      <c r="F247" s="14" t="s">
        <v>106</v>
      </c>
      <c r="G247" s="16" t="s">
        <v>908</v>
      </c>
      <c r="H247" s="17" t="s">
        <v>909</v>
      </c>
      <c r="I247" s="17" t="s">
        <v>910</v>
      </c>
    </row>
    <row r="248" spans="1:9" x14ac:dyDescent="0.2">
      <c r="A248" s="12">
        <v>1</v>
      </c>
      <c r="B248" s="13">
        <v>223</v>
      </c>
      <c r="C248" s="14" t="s">
        <v>525</v>
      </c>
      <c r="D248" s="14" t="s">
        <v>480</v>
      </c>
      <c r="E248" s="15" t="s">
        <v>227</v>
      </c>
      <c r="F248" s="14" t="s">
        <v>99</v>
      </c>
      <c r="G248" s="16" t="s">
        <v>1239</v>
      </c>
      <c r="H248" s="17" t="s">
        <v>1238</v>
      </c>
      <c r="I248" s="17" t="s">
        <v>1237</v>
      </c>
    </row>
    <row r="249" spans="1:9" x14ac:dyDescent="0.2">
      <c r="A249" s="12">
        <v>2</v>
      </c>
      <c r="B249" s="13">
        <v>235</v>
      </c>
      <c r="C249" s="14" t="s">
        <v>526</v>
      </c>
      <c r="D249" s="14" t="s">
        <v>464</v>
      </c>
      <c r="E249" s="15" t="s">
        <v>227</v>
      </c>
      <c r="F249" s="14" t="s">
        <v>40</v>
      </c>
      <c r="G249" s="16" t="s">
        <v>1265</v>
      </c>
      <c r="H249" s="17" t="s">
        <v>1266</v>
      </c>
      <c r="I249" s="17" t="s">
        <v>1264</v>
      </c>
    </row>
    <row r="250" spans="1:9" ht="13.5" thickBot="1" x14ac:dyDescent="0.25">
      <c r="A250" s="24">
        <v>3</v>
      </c>
      <c r="B250" s="25">
        <v>270</v>
      </c>
      <c r="C250" s="26" t="s">
        <v>207</v>
      </c>
      <c r="D250" s="26" t="s">
        <v>737</v>
      </c>
      <c r="E250" s="27" t="s">
        <v>227</v>
      </c>
      <c r="F250" s="26" t="s">
        <v>34</v>
      </c>
      <c r="G250" s="28" t="s">
        <v>1336</v>
      </c>
      <c r="H250" s="29" t="s">
        <v>1337</v>
      </c>
      <c r="I250" s="29" t="s">
        <v>1338</v>
      </c>
    </row>
    <row r="251" spans="1:9" ht="13.5" thickTop="1" x14ac:dyDescent="0.2">
      <c r="A251" s="12">
        <v>1</v>
      </c>
      <c r="B251" s="13">
        <v>84</v>
      </c>
      <c r="C251" s="14" t="s">
        <v>214</v>
      </c>
      <c r="D251" s="14" t="s">
        <v>215</v>
      </c>
      <c r="E251" s="15" t="s">
        <v>113</v>
      </c>
      <c r="F251" s="14" t="s">
        <v>34</v>
      </c>
      <c r="G251" s="16" t="s">
        <v>945</v>
      </c>
      <c r="H251" s="17" t="s">
        <v>946</v>
      </c>
      <c r="I251" s="17" t="s">
        <v>940</v>
      </c>
    </row>
    <row r="252" spans="1:9" x14ac:dyDescent="0.2">
      <c r="A252" s="12">
        <v>2</v>
      </c>
      <c r="B252" s="13">
        <v>147</v>
      </c>
      <c r="C252" s="14" t="s">
        <v>671</v>
      </c>
      <c r="D252" s="14" t="s">
        <v>672</v>
      </c>
      <c r="E252" s="15" t="s">
        <v>113</v>
      </c>
      <c r="F252" s="14" t="s">
        <v>56</v>
      </c>
      <c r="G252" s="16" t="s">
        <v>1071</v>
      </c>
      <c r="H252" s="17" t="s">
        <v>1072</v>
      </c>
      <c r="I252" s="17" t="s">
        <v>1062</v>
      </c>
    </row>
    <row r="253" spans="1:9" x14ac:dyDescent="0.2">
      <c r="A253" s="12">
        <v>3</v>
      </c>
      <c r="B253" s="13">
        <v>260</v>
      </c>
      <c r="C253" s="14" t="s">
        <v>73</v>
      </c>
      <c r="D253" s="14" t="s">
        <v>366</v>
      </c>
      <c r="E253" s="15" t="s">
        <v>113</v>
      </c>
      <c r="F253" s="14" t="s">
        <v>120</v>
      </c>
      <c r="G253" s="16" t="s">
        <v>1310</v>
      </c>
      <c r="H253" s="17" t="s">
        <v>1314</v>
      </c>
      <c r="I253" s="17" t="s">
        <v>1312</v>
      </c>
    </row>
    <row r="254" spans="1:9" ht="13.5" thickBot="1" x14ac:dyDescent="0.25">
      <c r="A254" s="24">
        <v>4</v>
      </c>
      <c r="B254" s="25">
        <v>264</v>
      </c>
      <c r="C254" s="26" t="s">
        <v>313</v>
      </c>
      <c r="D254" s="26" t="s">
        <v>379</v>
      </c>
      <c r="E254" s="27" t="s">
        <v>113</v>
      </c>
      <c r="F254" s="26" t="s">
        <v>34</v>
      </c>
      <c r="G254" s="28" t="s">
        <v>1323</v>
      </c>
      <c r="H254" s="29" t="s">
        <v>1324</v>
      </c>
      <c r="I254" s="29" t="s">
        <v>1325</v>
      </c>
    </row>
    <row r="255" spans="1:9" ht="13.5" thickTop="1" x14ac:dyDescent="0.2">
      <c r="A255" s="12">
        <v>0</v>
      </c>
      <c r="B255" s="13">
        <v>70</v>
      </c>
      <c r="C255" s="14" t="s">
        <v>631</v>
      </c>
      <c r="D255" s="14" t="s">
        <v>410</v>
      </c>
      <c r="E255" s="15" t="s">
        <v>166</v>
      </c>
      <c r="F255" s="14" t="s">
        <v>753</v>
      </c>
      <c r="G255" s="16" t="s">
        <v>917</v>
      </c>
      <c r="H255" s="17" t="s">
        <v>918</v>
      </c>
      <c r="I255" s="17" t="s">
        <v>919</v>
      </c>
    </row>
    <row r="256" spans="1:9" x14ac:dyDescent="0.2">
      <c r="A256" s="12">
        <v>1</v>
      </c>
      <c r="B256" s="13">
        <v>145</v>
      </c>
      <c r="C256" s="14" t="s">
        <v>656</v>
      </c>
      <c r="D256" s="14" t="s">
        <v>562</v>
      </c>
      <c r="E256" s="15" t="s">
        <v>166</v>
      </c>
      <c r="F256" s="14" t="s">
        <v>34</v>
      </c>
      <c r="G256" s="16" t="s">
        <v>1067</v>
      </c>
      <c r="H256" s="17" t="s">
        <v>1068</v>
      </c>
      <c r="I256" s="17" t="s">
        <v>1062</v>
      </c>
    </row>
    <row r="257" spans="1:9" x14ac:dyDescent="0.2">
      <c r="A257" s="12">
        <v>2</v>
      </c>
      <c r="B257" s="13">
        <v>201</v>
      </c>
      <c r="C257" s="14" t="s">
        <v>279</v>
      </c>
      <c r="D257" s="14" t="s">
        <v>280</v>
      </c>
      <c r="E257" s="15" t="s">
        <v>166</v>
      </c>
      <c r="F257" s="14" t="s">
        <v>34</v>
      </c>
      <c r="G257" s="16" t="s">
        <v>1190</v>
      </c>
      <c r="H257" s="17" t="s">
        <v>1191</v>
      </c>
      <c r="I257" s="17" t="s">
        <v>1189</v>
      </c>
    </row>
    <row r="258" spans="1:9" ht="13.5" thickBot="1" x14ac:dyDescent="0.25">
      <c r="A258" s="24">
        <v>3</v>
      </c>
      <c r="B258" s="25">
        <v>237</v>
      </c>
      <c r="C258" s="26" t="s">
        <v>558</v>
      </c>
      <c r="D258" s="26" t="s">
        <v>560</v>
      </c>
      <c r="E258" s="27" t="s">
        <v>166</v>
      </c>
      <c r="F258" s="26" t="s">
        <v>40</v>
      </c>
      <c r="G258" s="28" t="s">
        <v>1265</v>
      </c>
      <c r="H258" s="29" t="s">
        <v>1266</v>
      </c>
      <c r="I258" s="29" t="s">
        <v>1264</v>
      </c>
    </row>
    <row r="259" spans="1:9" ht="13.5" thickTop="1" x14ac:dyDescent="0.2">
      <c r="A259" s="12">
        <v>1</v>
      </c>
      <c r="B259" s="13">
        <v>108</v>
      </c>
      <c r="C259" s="14" t="s">
        <v>655</v>
      </c>
      <c r="D259" s="14" t="s">
        <v>467</v>
      </c>
      <c r="E259" s="15" t="s">
        <v>37</v>
      </c>
      <c r="F259" s="14" t="s">
        <v>128</v>
      </c>
      <c r="G259" s="16" t="s">
        <v>995</v>
      </c>
      <c r="H259" s="17" t="s">
        <v>996</v>
      </c>
      <c r="I259" s="17" t="s">
        <v>994</v>
      </c>
    </row>
    <row r="260" spans="1:9" x14ac:dyDescent="0.2">
      <c r="A260" s="12">
        <v>2</v>
      </c>
      <c r="B260" s="13">
        <v>110</v>
      </c>
      <c r="C260" s="14" t="s">
        <v>212</v>
      </c>
      <c r="D260" s="14" t="s">
        <v>213</v>
      </c>
      <c r="E260" s="15" t="s">
        <v>37</v>
      </c>
      <c r="F260" s="14" t="s">
        <v>43</v>
      </c>
      <c r="G260" s="16" t="s">
        <v>1000</v>
      </c>
      <c r="H260" s="17" t="s">
        <v>997</v>
      </c>
      <c r="I260" s="17" t="s">
        <v>1001</v>
      </c>
    </row>
    <row r="261" spans="1:9" x14ac:dyDescent="0.2">
      <c r="A261" s="12">
        <v>3</v>
      </c>
      <c r="B261" s="13">
        <v>115</v>
      </c>
      <c r="C261" s="14" t="s">
        <v>235</v>
      </c>
      <c r="D261" s="14" t="s">
        <v>236</v>
      </c>
      <c r="E261" s="15" t="s">
        <v>37</v>
      </c>
      <c r="F261" s="14" t="s">
        <v>34</v>
      </c>
      <c r="G261" s="16" t="s">
        <v>1007</v>
      </c>
      <c r="H261" s="17" t="s">
        <v>1008</v>
      </c>
      <c r="I261" s="17" t="s">
        <v>1001</v>
      </c>
    </row>
    <row r="262" spans="1:9" x14ac:dyDescent="0.2">
      <c r="A262" s="12">
        <v>4</v>
      </c>
      <c r="B262" s="13">
        <v>150</v>
      </c>
      <c r="C262" s="14" t="s">
        <v>674</v>
      </c>
      <c r="D262" s="14" t="s">
        <v>675</v>
      </c>
      <c r="E262" s="15" t="s">
        <v>37</v>
      </c>
      <c r="F262" s="14" t="s">
        <v>749</v>
      </c>
      <c r="G262" s="16" t="s">
        <v>1077</v>
      </c>
      <c r="H262" s="17" t="s">
        <v>1078</v>
      </c>
      <c r="I262" s="17" t="s">
        <v>1075</v>
      </c>
    </row>
    <row r="263" spans="1:9" x14ac:dyDescent="0.2">
      <c r="A263" s="12">
        <v>5</v>
      </c>
      <c r="B263" s="13">
        <v>171</v>
      </c>
      <c r="C263" s="14" t="s">
        <v>689</v>
      </c>
      <c r="D263" s="14" t="s">
        <v>606</v>
      </c>
      <c r="E263" s="15" t="s">
        <v>37</v>
      </c>
      <c r="F263" s="14" t="s">
        <v>25</v>
      </c>
      <c r="G263" s="16" t="s">
        <v>1119</v>
      </c>
      <c r="H263" s="17" t="s">
        <v>1120</v>
      </c>
      <c r="I263" s="17" t="s">
        <v>1116</v>
      </c>
    </row>
    <row r="264" spans="1:9" x14ac:dyDescent="0.2">
      <c r="A264" s="12">
        <v>6</v>
      </c>
      <c r="B264" s="13">
        <v>192</v>
      </c>
      <c r="C264" s="14" t="s">
        <v>188</v>
      </c>
      <c r="D264" s="14" t="s">
        <v>337</v>
      </c>
      <c r="E264" s="15" t="s">
        <v>37</v>
      </c>
      <c r="F264" s="14" t="s">
        <v>40</v>
      </c>
      <c r="G264" s="16" t="s">
        <v>1166</v>
      </c>
      <c r="H264" s="17" t="s">
        <v>1168</v>
      </c>
      <c r="I264" s="17" t="s">
        <v>1165</v>
      </c>
    </row>
    <row r="265" spans="1:9" x14ac:dyDescent="0.2">
      <c r="A265" s="12">
        <v>7</v>
      </c>
      <c r="B265" s="13">
        <v>222</v>
      </c>
      <c r="C265" s="14" t="s">
        <v>290</v>
      </c>
      <c r="D265" s="14" t="s">
        <v>354</v>
      </c>
      <c r="E265" s="15" t="s">
        <v>37</v>
      </c>
      <c r="F265" s="14" t="s">
        <v>162</v>
      </c>
      <c r="G265" s="16" t="s">
        <v>1235</v>
      </c>
      <c r="H265" s="17" t="s">
        <v>1238</v>
      </c>
      <c r="I265" s="17" t="s">
        <v>1237</v>
      </c>
    </row>
    <row r="266" spans="1:9" x14ac:dyDescent="0.2">
      <c r="A266" s="12">
        <v>8</v>
      </c>
      <c r="B266" s="13">
        <v>226</v>
      </c>
      <c r="C266" s="14" t="s">
        <v>364</v>
      </c>
      <c r="D266" s="14" t="s">
        <v>321</v>
      </c>
      <c r="E266" s="15" t="s">
        <v>37</v>
      </c>
      <c r="F266" s="14" t="s">
        <v>34</v>
      </c>
      <c r="G266" s="16" t="s">
        <v>1245</v>
      </c>
      <c r="H266" s="17" t="s">
        <v>1239</v>
      </c>
      <c r="I266" s="17" t="s">
        <v>1242</v>
      </c>
    </row>
    <row r="267" spans="1:9" x14ac:dyDescent="0.2">
      <c r="A267" s="12">
        <v>9</v>
      </c>
      <c r="B267" s="13">
        <v>258</v>
      </c>
      <c r="C267" s="14" t="s">
        <v>533</v>
      </c>
      <c r="D267" s="14" t="s">
        <v>498</v>
      </c>
      <c r="E267" s="15" t="s">
        <v>37</v>
      </c>
      <c r="F267" s="14" t="s">
        <v>40</v>
      </c>
      <c r="G267" s="16" t="s">
        <v>1310</v>
      </c>
      <c r="H267" s="17" t="s">
        <v>1311</v>
      </c>
      <c r="I267" s="17" t="s">
        <v>1312</v>
      </c>
    </row>
    <row r="268" spans="1:9" x14ac:dyDescent="0.2">
      <c r="A268" s="12">
        <v>10</v>
      </c>
      <c r="B268" s="13">
        <v>267</v>
      </c>
      <c r="C268" s="14" t="s">
        <v>736</v>
      </c>
      <c r="D268" s="14" t="s">
        <v>163</v>
      </c>
      <c r="E268" s="15" t="s">
        <v>37</v>
      </c>
      <c r="F268" s="14" t="s">
        <v>239</v>
      </c>
      <c r="G268" s="16" t="s">
        <v>1331</v>
      </c>
      <c r="H268" s="17" t="s">
        <v>1332</v>
      </c>
      <c r="I268" s="17" t="s">
        <v>1328</v>
      </c>
    </row>
    <row r="269" spans="1:9" x14ac:dyDescent="0.2">
      <c r="A269" s="12">
        <v>11</v>
      </c>
      <c r="B269" s="13">
        <v>268</v>
      </c>
      <c r="C269" s="14" t="s">
        <v>375</v>
      </c>
      <c r="D269" s="14" t="s">
        <v>354</v>
      </c>
      <c r="E269" s="15" t="s">
        <v>37</v>
      </c>
      <c r="F269" s="14" t="s">
        <v>59</v>
      </c>
      <c r="G269" s="16" t="s">
        <v>1333</v>
      </c>
      <c r="H269" s="17" t="s">
        <v>1334</v>
      </c>
      <c r="I269" s="17" t="s">
        <v>1335</v>
      </c>
    </row>
    <row r="270" spans="1:9" ht="13.5" thickBot="1" x14ac:dyDescent="0.25">
      <c r="A270" s="24">
        <v>12</v>
      </c>
      <c r="B270" s="25">
        <v>284</v>
      </c>
      <c r="C270" s="26" t="s">
        <v>744</v>
      </c>
      <c r="D270" s="26" t="s">
        <v>418</v>
      </c>
      <c r="E270" s="27" t="s">
        <v>37</v>
      </c>
      <c r="F270" s="26" t="s">
        <v>206</v>
      </c>
      <c r="G270" s="28" t="s">
        <v>1368</v>
      </c>
      <c r="H270" s="29" t="s">
        <v>1369</v>
      </c>
      <c r="I270" s="29" t="s">
        <v>1367</v>
      </c>
    </row>
    <row r="271" spans="1:9" ht="13.5" thickTop="1" x14ac:dyDescent="0.2">
      <c r="A271" s="12">
        <v>0</v>
      </c>
      <c r="B271" s="13">
        <v>23</v>
      </c>
      <c r="C271" s="14" t="s">
        <v>605</v>
      </c>
      <c r="D271" s="14" t="s">
        <v>606</v>
      </c>
      <c r="E271" s="15" t="s">
        <v>146</v>
      </c>
      <c r="F271" s="14" t="s">
        <v>81</v>
      </c>
      <c r="G271" s="16" t="s">
        <v>813</v>
      </c>
      <c r="H271" s="17" t="s">
        <v>813</v>
      </c>
      <c r="I271" s="17" t="s">
        <v>814</v>
      </c>
    </row>
    <row r="272" spans="1:9" x14ac:dyDescent="0.2">
      <c r="A272" s="12">
        <v>1</v>
      </c>
      <c r="B272" s="13">
        <v>105</v>
      </c>
      <c r="C272" s="14" t="s">
        <v>651</v>
      </c>
      <c r="D272" s="14" t="s">
        <v>270</v>
      </c>
      <c r="E272" s="15" t="s">
        <v>146</v>
      </c>
      <c r="F272" s="14" t="s">
        <v>749</v>
      </c>
      <c r="G272" s="16" t="s">
        <v>989</v>
      </c>
      <c r="H272" s="17" t="s">
        <v>990</v>
      </c>
      <c r="I272" s="17" t="s">
        <v>986</v>
      </c>
    </row>
    <row r="273" spans="1:9" x14ac:dyDescent="0.2">
      <c r="A273" s="12">
        <v>2</v>
      </c>
      <c r="B273" s="13">
        <v>121</v>
      </c>
      <c r="C273" s="14" t="s">
        <v>659</v>
      </c>
      <c r="D273" s="14" t="s">
        <v>660</v>
      </c>
      <c r="E273" s="15" t="s">
        <v>146</v>
      </c>
      <c r="F273" s="14" t="s">
        <v>752</v>
      </c>
      <c r="G273" s="16" t="s">
        <v>1017</v>
      </c>
      <c r="H273" s="17" t="s">
        <v>1019</v>
      </c>
      <c r="I273" s="17" t="s">
        <v>1016</v>
      </c>
    </row>
    <row r="274" spans="1:9" x14ac:dyDescent="0.2">
      <c r="A274" s="12">
        <v>3</v>
      </c>
      <c r="B274" s="13">
        <v>167</v>
      </c>
      <c r="C274" s="14" t="s">
        <v>320</v>
      </c>
      <c r="D274" s="14" t="s">
        <v>321</v>
      </c>
      <c r="E274" s="15" t="s">
        <v>146</v>
      </c>
      <c r="F274" s="14" t="s">
        <v>239</v>
      </c>
      <c r="G274" s="16" t="s">
        <v>1112</v>
      </c>
      <c r="H274" s="17" t="s">
        <v>1113</v>
      </c>
      <c r="I274" s="17" t="s">
        <v>1099</v>
      </c>
    </row>
    <row r="275" spans="1:9" x14ac:dyDescent="0.2">
      <c r="A275" s="12">
        <v>4</v>
      </c>
      <c r="B275" s="13">
        <v>199</v>
      </c>
      <c r="C275" s="14" t="s">
        <v>326</v>
      </c>
      <c r="D275" s="14" t="s">
        <v>145</v>
      </c>
      <c r="E275" s="15" t="s">
        <v>146</v>
      </c>
      <c r="F275" s="14" t="s">
        <v>97</v>
      </c>
      <c r="G275" s="16" t="s">
        <v>1184</v>
      </c>
      <c r="H275" s="17" t="s">
        <v>1185</v>
      </c>
      <c r="I275" s="17" t="s">
        <v>1186</v>
      </c>
    </row>
    <row r="276" spans="1:9" x14ac:dyDescent="0.2">
      <c r="A276" s="12">
        <v>5</v>
      </c>
      <c r="B276" s="13">
        <v>208</v>
      </c>
      <c r="C276" s="14" t="s">
        <v>712</v>
      </c>
      <c r="D276" s="14" t="s">
        <v>713</v>
      </c>
      <c r="E276" s="15" t="s">
        <v>146</v>
      </c>
      <c r="F276" s="14" t="s">
        <v>752</v>
      </c>
      <c r="G276" s="16" t="s">
        <v>1204</v>
      </c>
      <c r="H276" s="17" t="s">
        <v>1205</v>
      </c>
      <c r="I276" s="17" t="s">
        <v>1206</v>
      </c>
    </row>
    <row r="277" spans="1:9" x14ac:dyDescent="0.2">
      <c r="A277" s="12">
        <v>6</v>
      </c>
      <c r="B277" s="13">
        <v>213</v>
      </c>
      <c r="C277" s="14" t="s">
        <v>715</v>
      </c>
      <c r="D277" s="14" t="s">
        <v>606</v>
      </c>
      <c r="E277" s="15" t="s">
        <v>146</v>
      </c>
      <c r="F277" s="14" t="s">
        <v>749</v>
      </c>
      <c r="G277" s="16" t="s">
        <v>1217</v>
      </c>
      <c r="H277" s="17" t="s">
        <v>1218</v>
      </c>
      <c r="I277" s="17" t="s">
        <v>1216</v>
      </c>
    </row>
    <row r="278" spans="1:9" x14ac:dyDescent="0.2">
      <c r="A278" s="12">
        <v>7</v>
      </c>
      <c r="B278" s="13">
        <v>248</v>
      </c>
      <c r="C278" s="14" t="s">
        <v>546</v>
      </c>
      <c r="D278" s="14" t="s">
        <v>547</v>
      </c>
      <c r="E278" s="15" t="s">
        <v>146</v>
      </c>
      <c r="F278" s="14" t="s">
        <v>43</v>
      </c>
      <c r="G278" s="16" t="s">
        <v>1287</v>
      </c>
      <c r="H278" s="17" t="s">
        <v>1288</v>
      </c>
      <c r="I278" s="17" t="s">
        <v>1283</v>
      </c>
    </row>
    <row r="279" spans="1:9" x14ac:dyDescent="0.2">
      <c r="A279" s="12">
        <v>8</v>
      </c>
      <c r="B279" s="13">
        <v>262</v>
      </c>
      <c r="C279" s="14" t="s">
        <v>734</v>
      </c>
      <c r="D279" s="14" t="s">
        <v>370</v>
      </c>
      <c r="E279" s="15" t="s">
        <v>146</v>
      </c>
      <c r="F279" s="14" t="s">
        <v>758</v>
      </c>
      <c r="G279" s="16" t="s">
        <v>1318</v>
      </c>
      <c r="H279" s="17" t="s">
        <v>1319</v>
      </c>
      <c r="I279" s="17" t="s">
        <v>1317</v>
      </c>
    </row>
    <row r="280" spans="1:9" x14ac:dyDescent="0.2">
      <c r="A280" s="12">
        <v>9</v>
      </c>
      <c r="B280" s="13">
        <v>275</v>
      </c>
      <c r="C280" s="14" t="s">
        <v>397</v>
      </c>
      <c r="D280" s="14" t="s">
        <v>398</v>
      </c>
      <c r="E280" s="15" t="s">
        <v>146</v>
      </c>
      <c r="F280" s="14" t="s">
        <v>40</v>
      </c>
      <c r="G280" s="16" t="s">
        <v>1345</v>
      </c>
      <c r="H280" s="17" t="s">
        <v>1348</v>
      </c>
      <c r="I280" s="17" t="s">
        <v>1347</v>
      </c>
    </row>
    <row r="281" spans="1:9" x14ac:dyDescent="0.2">
      <c r="A281" s="12">
        <v>10</v>
      </c>
      <c r="B281" s="13">
        <v>282</v>
      </c>
      <c r="C281" s="14" t="s">
        <v>347</v>
      </c>
      <c r="D281" s="14" t="s">
        <v>370</v>
      </c>
      <c r="E281" s="15" t="s">
        <v>146</v>
      </c>
      <c r="F281" s="14" t="s">
        <v>34</v>
      </c>
      <c r="G281" s="16" t="s">
        <v>1365</v>
      </c>
      <c r="H281" s="17" t="s">
        <v>1366</v>
      </c>
      <c r="I281" s="17" t="s">
        <v>1367</v>
      </c>
    </row>
    <row r="282" spans="1:9" ht="13.5" thickBot="1" x14ac:dyDescent="0.25">
      <c r="A282" s="24">
        <v>11</v>
      </c>
      <c r="B282" s="25">
        <v>283</v>
      </c>
      <c r="C282" s="26" t="s">
        <v>390</v>
      </c>
      <c r="D282" s="26" t="s">
        <v>743</v>
      </c>
      <c r="E282" s="27" t="s">
        <v>146</v>
      </c>
      <c r="F282" s="26" t="s">
        <v>206</v>
      </c>
      <c r="G282" s="28" t="s">
        <v>1368</v>
      </c>
      <c r="H282" s="29" t="s">
        <v>1369</v>
      </c>
      <c r="I282" s="29" t="s">
        <v>1367</v>
      </c>
    </row>
    <row r="283" spans="1:9" ht="13.5" thickTop="1" x14ac:dyDescent="0.2">
      <c r="A283" s="12">
        <v>1</v>
      </c>
      <c r="B283" s="13">
        <v>149</v>
      </c>
      <c r="C283" s="14" t="s">
        <v>327</v>
      </c>
      <c r="D283" s="14" t="s">
        <v>328</v>
      </c>
      <c r="E283" s="15" t="s">
        <v>255</v>
      </c>
      <c r="F283" s="14" t="s">
        <v>34</v>
      </c>
      <c r="G283" s="16" t="s">
        <v>1073</v>
      </c>
      <c r="H283" s="17" t="s">
        <v>1076</v>
      </c>
      <c r="I283" s="17" t="s">
        <v>1075</v>
      </c>
    </row>
    <row r="284" spans="1:9" x14ac:dyDescent="0.2">
      <c r="A284" s="12">
        <v>2</v>
      </c>
      <c r="B284" s="13">
        <v>219</v>
      </c>
      <c r="C284" s="14" t="s">
        <v>294</v>
      </c>
      <c r="D284" s="14" t="s">
        <v>370</v>
      </c>
      <c r="E284" s="15" t="s">
        <v>255</v>
      </c>
      <c r="F284" s="14" t="s">
        <v>749</v>
      </c>
      <c r="G284" s="16" t="s">
        <v>1230</v>
      </c>
      <c r="H284" s="17" t="s">
        <v>1231</v>
      </c>
      <c r="I284" s="17" t="s">
        <v>1232</v>
      </c>
    </row>
    <row r="285" spans="1:9" x14ac:dyDescent="0.2">
      <c r="A285" s="12">
        <v>3</v>
      </c>
      <c r="B285" s="13">
        <v>233</v>
      </c>
      <c r="C285" s="14" t="s">
        <v>367</v>
      </c>
      <c r="D285" s="14" t="s">
        <v>165</v>
      </c>
      <c r="E285" s="15" t="s">
        <v>255</v>
      </c>
      <c r="F285" s="14" t="s">
        <v>574</v>
      </c>
      <c r="G285" s="16" t="s">
        <v>1259</v>
      </c>
      <c r="H285" s="17" t="s">
        <v>1260</v>
      </c>
      <c r="I285" s="17" t="s">
        <v>1261</v>
      </c>
    </row>
    <row r="286" spans="1:9" x14ac:dyDescent="0.2">
      <c r="A286" s="12">
        <v>4</v>
      </c>
      <c r="B286" s="13">
        <v>244</v>
      </c>
      <c r="C286" s="14" t="s">
        <v>725</v>
      </c>
      <c r="D286" s="14" t="s">
        <v>726</v>
      </c>
      <c r="E286" s="15" t="s">
        <v>255</v>
      </c>
      <c r="F286" s="14" t="s">
        <v>751</v>
      </c>
      <c r="G286" s="16" t="s">
        <v>1279</v>
      </c>
      <c r="H286" s="17" t="s">
        <v>1280</v>
      </c>
      <c r="I286" s="17" t="s">
        <v>1277</v>
      </c>
    </row>
    <row r="287" spans="1:9" ht="13.5" thickBot="1" x14ac:dyDescent="0.25">
      <c r="A287" s="24">
        <v>5</v>
      </c>
      <c r="B287" s="25">
        <v>250</v>
      </c>
      <c r="C287" s="26" t="s">
        <v>727</v>
      </c>
      <c r="D287" s="26" t="s">
        <v>400</v>
      </c>
      <c r="E287" s="27" t="s">
        <v>255</v>
      </c>
      <c r="F287" s="26" t="s">
        <v>751</v>
      </c>
      <c r="G287" s="28" t="s">
        <v>1292</v>
      </c>
      <c r="H287" s="29" t="s">
        <v>1293</v>
      </c>
      <c r="I287" s="29" t="s">
        <v>1291</v>
      </c>
    </row>
    <row r="288" spans="1:9" ht="13.5" thickTop="1" x14ac:dyDescent="0.2">
      <c r="A288" s="12">
        <v>1</v>
      </c>
      <c r="B288" s="13">
        <v>263</v>
      </c>
      <c r="C288" s="14" t="s">
        <v>387</v>
      </c>
      <c r="D288" s="14" t="s">
        <v>388</v>
      </c>
      <c r="E288" s="15" t="s">
        <v>253</v>
      </c>
      <c r="F288" s="14" t="s">
        <v>224</v>
      </c>
      <c r="G288" s="16" t="s">
        <v>1320</v>
      </c>
      <c r="H288" s="17" t="s">
        <v>1321</v>
      </c>
      <c r="I288" s="17" t="s">
        <v>1322</v>
      </c>
    </row>
    <row r="289" spans="1:9" x14ac:dyDescent="0.2">
      <c r="A289" s="12">
        <v>2</v>
      </c>
      <c r="B289" s="13">
        <v>272</v>
      </c>
      <c r="C289" s="14" t="s">
        <v>396</v>
      </c>
      <c r="D289" s="14" t="s">
        <v>384</v>
      </c>
      <c r="E289" s="15" t="s">
        <v>253</v>
      </c>
      <c r="F289" s="14" t="s">
        <v>97</v>
      </c>
      <c r="G289" s="16" t="s">
        <v>1339</v>
      </c>
      <c r="H289" s="17" t="s">
        <v>1340</v>
      </c>
      <c r="I289" s="17" t="s">
        <v>1341</v>
      </c>
    </row>
    <row r="290" spans="1:9" ht="13.5" thickBot="1" x14ac:dyDescent="0.25">
      <c r="A290" s="24">
        <v>3</v>
      </c>
      <c r="B290" s="25">
        <v>278</v>
      </c>
      <c r="C290" s="26" t="s">
        <v>741</v>
      </c>
      <c r="D290" s="26" t="s">
        <v>318</v>
      </c>
      <c r="E290" s="27" t="s">
        <v>253</v>
      </c>
      <c r="F290" s="26" t="s">
        <v>125</v>
      </c>
      <c r="G290" s="28" t="s">
        <v>1353</v>
      </c>
      <c r="H290" s="29" t="s">
        <v>1354</v>
      </c>
      <c r="I290" s="29" t="s">
        <v>1355</v>
      </c>
    </row>
    <row r="291" spans="1:9" ht="13.5" thickTop="1" x14ac:dyDescent="0.2"/>
  </sheetData>
  <autoFilter ref="A2:H290"/>
  <sortState ref="A3:I290">
    <sortCondition ref="E3:E290"/>
    <sortCondition ref="B3:B290"/>
  </sortState>
  <pageMargins left="0" right="0" top="0.98425196850393704" bottom="0.98425196850393704" header="0.51181102362204722" footer="0.51181102362204722"/>
  <pageSetup paperSize="9" scale="80" orientation="portrait" r:id="rId1"/>
  <headerFooter>
    <oddHeader xml:space="preserve">&amp;LClassifica Categoria  1° Mare Lago Km 30 Latina 11/10/2015 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7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H378"/>
    </sheetView>
  </sheetViews>
  <sheetFormatPr defaultRowHeight="12.75" x14ac:dyDescent="0.2"/>
  <cols>
    <col min="1" max="1" width="8" style="35" customWidth="1"/>
    <col min="2" max="3" width="20" style="35" customWidth="1"/>
    <col min="4" max="4" width="8" style="35" customWidth="1"/>
    <col min="5" max="5" width="35" style="35" customWidth="1"/>
    <col min="6" max="7" width="11.7109375" style="36" bestFit="1" customWidth="1"/>
    <col min="8" max="8" width="8" style="37" customWidth="1"/>
    <col min="9" max="16384" width="9.140625" style="35"/>
  </cols>
  <sheetData>
    <row r="1" spans="1:8" ht="15.75" thickBot="1" x14ac:dyDescent="0.25">
      <c r="A1" s="1" t="s">
        <v>1382</v>
      </c>
    </row>
    <row r="2" spans="1:8" ht="21.75" customHeight="1" thickBo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9" t="s">
        <v>5</v>
      </c>
      <c r="G2" s="30" t="s">
        <v>435</v>
      </c>
      <c r="H2" s="40" t="s">
        <v>6</v>
      </c>
    </row>
    <row r="3" spans="1:8" x14ac:dyDescent="0.2">
      <c r="A3" s="5">
        <v>1</v>
      </c>
      <c r="B3" s="32" t="s">
        <v>1383</v>
      </c>
      <c r="C3" s="32" t="s">
        <v>14</v>
      </c>
      <c r="D3" s="33" t="s">
        <v>10</v>
      </c>
      <c r="E3" s="32" t="s">
        <v>99</v>
      </c>
      <c r="F3" s="41" t="s">
        <v>1553</v>
      </c>
      <c r="G3" s="31" t="s">
        <v>1553</v>
      </c>
      <c r="H3" s="34" t="s">
        <v>1554</v>
      </c>
    </row>
    <row r="4" spans="1:8" x14ac:dyDescent="0.2">
      <c r="A4" s="5">
        <v>2</v>
      </c>
      <c r="B4" s="32" t="s">
        <v>439</v>
      </c>
      <c r="C4" s="32" t="s">
        <v>80</v>
      </c>
      <c r="D4" s="33" t="s">
        <v>17</v>
      </c>
      <c r="E4" s="32" t="s">
        <v>417</v>
      </c>
      <c r="F4" s="41" t="s">
        <v>1555</v>
      </c>
      <c r="G4" s="31" t="s">
        <v>1555</v>
      </c>
      <c r="H4" s="34" t="s">
        <v>767</v>
      </c>
    </row>
    <row r="5" spans="1:8" x14ac:dyDescent="0.2">
      <c r="A5" s="5">
        <v>3</v>
      </c>
      <c r="B5" s="32" t="s">
        <v>443</v>
      </c>
      <c r="C5" s="32" t="s">
        <v>11</v>
      </c>
      <c r="D5" s="33" t="s">
        <v>17</v>
      </c>
      <c r="E5" s="32" t="s">
        <v>120</v>
      </c>
      <c r="F5" s="41" t="s">
        <v>1556</v>
      </c>
      <c r="G5" s="31" t="s">
        <v>1556</v>
      </c>
      <c r="H5" s="34" t="s">
        <v>767</v>
      </c>
    </row>
    <row r="6" spans="1:8" x14ac:dyDescent="0.2">
      <c r="A6" s="5">
        <v>4</v>
      </c>
      <c r="B6" s="32" t="s">
        <v>442</v>
      </c>
      <c r="C6" s="32" t="s">
        <v>84</v>
      </c>
      <c r="D6" s="33" t="s">
        <v>7</v>
      </c>
      <c r="E6" s="32" t="s">
        <v>118</v>
      </c>
      <c r="F6" s="41" t="s">
        <v>1557</v>
      </c>
      <c r="G6" s="31" t="s">
        <v>1557</v>
      </c>
      <c r="H6" s="34" t="s">
        <v>1558</v>
      </c>
    </row>
    <row r="7" spans="1:8" x14ac:dyDescent="0.2">
      <c r="A7" s="5">
        <v>5</v>
      </c>
      <c r="B7" s="32" t="s">
        <v>26</v>
      </c>
      <c r="C7" s="32" t="s">
        <v>16</v>
      </c>
      <c r="D7" s="33" t="s">
        <v>23</v>
      </c>
      <c r="E7" s="32" t="s">
        <v>27</v>
      </c>
      <c r="F7" s="41" t="s">
        <v>1559</v>
      </c>
      <c r="G7" s="31" t="s">
        <v>1559</v>
      </c>
      <c r="H7" s="34" t="s">
        <v>1560</v>
      </c>
    </row>
    <row r="8" spans="1:8" x14ac:dyDescent="0.2">
      <c r="A8" s="5">
        <v>6</v>
      </c>
      <c r="B8" s="32" t="s">
        <v>441</v>
      </c>
      <c r="C8" s="32" t="s">
        <v>18</v>
      </c>
      <c r="D8" s="33" t="s">
        <v>23</v>
      </c>
      <c r="E8" s="32" t="s">
        <v>30</v>
      </c>
      <c r="F8" s="41" t="s">
        <v>1561</v>
      </c>
      <c r="G8" s="31" t="s">
        <v>1561</v>
      </c>
      <c r="H8" s="34" t="s">
        <v>1560</v>
      </c>
    </row>
    <row r="9" spans="1:8" x14ac:dyDescent="0.2">
      <c r="A9" s="5">
        <v>7</v>
      </c>
      <c r="B9" s="32" t="s">
        <v>1384</v>
      </c>
      <c r="C9" s="32" t="s">
        <v>139</v>
      </c>
      <c r="D9" s="33" t="s">
        <v>7</v>
      </c>
      <c r="E9" s="32" t="s">
        <v>747</v>
      </c>
      <c r="F9" s="41" t="s">
        <v>1562</v>
      </c>
      <c r="G9" s="31" t="s">
        <v>1562</v>
      </c>
      <c r="H9" s="34" t="s">
        <v>1563</v>
      </c>
    </row>
    <row r="10" spans="1:8" x14ac:dyDescent="0.2">
      <c r="A10" s="5">
        <v>8</v>
      </c>
      <c r="B10" s="32" t="s">
        <v>15</v>
      </c>
      <c r="C10" s="32" t="s">
        <v>16</v>
      </c>
      <c r="D10" s="33" t="s">
        <v>17</v>
      </c>
      <c r="E10" s="32" t="s">
        <v>13</v>
      </c>
      <c r="F10" s="41" t="s">
        <v>1564</v>
      </c>
      <c r="G10" s="31" t="s">
        <v>1564</v>
      </c>
      <c r="H10" s="34" t="s">
        <v>1565</v>
      </c>
    </row>
    <row r="11" spans="1:8" x14ac:dyDescent="0.2">
      <c r="A11" s="5">
        <v>9</v>
      </c>
      <c r="B11" s="32" t="s">
        <v>1385</v>
      </c>
      <c r="C11" s="32" t="s">
        <v>150</v>
      </c>
      <c r="D11" s="33" t="s">
        <v>7</v>
      </c>
      <c r="E11" s="32" t="s">
        <v>8</v>
      </c>
      <c r="F11" s="41" t="s">
        <v>1566</v>
      </c>
      <c r="G11" s="31" t="s">
        <v>1567</v>
      </c>
      <c r="H11" s="34" t="s">
        <v>1568</v>
      </c>
    </row>
    <row r="12" spans="1:8" x14ac:dyDescent="0.2">
      <c r="A12" s="5">
        <v>10</v>
      </c>
      <c r="B12" s="32" t="s">
        <v>471</v>
      </c>
      <c r="C12" s="32" t="s">
        <v>16</v>
      </c>
      <c r="D12" s="33" t="s">
        <v>7</v>
      </c>
      <c r="E12" s="32" t="s">
        <v>106</v>
      </c>
      <c r="F12" s="41" t="s">
        <v>1569</v>
      </c>
      <c r="G12" s="31" t="s">
        <v>1569</v>
      </c>
      <c r="H12" s="34" t="s">
        <v>1570</v>
      </c>
    </row>
    <row r="13" spans="1:8" x14ac:dyDescent="0.2">
      <c r="A13" s="5">
        <v>11</v>
      </c>
      <c r="B13" s="32" t="s">
        <v>444</v>
      </c>
      <c r="C13" s="32" t="s">
        <v>78</v>
      </c>
      <c r="D13" s="33" t="s">
        <v>17</v>
      </c>
      <c r="E13" s="32" t="s">
        <v>27</v>
      </c>
      <c r="F13" s="41" t="s">
        <v>1571</v>
      </c>
      <c r="G13" s="31" t="s">
        <v>1571</v>
      </c>
      <c r="H13" s="34" t="s">
        <v>1572</v>
      </c>
    </row>
    <row r="14" spans="1:8" x14ac:dyDescent="0.2">
      <c r="A14" s="5">
        <v>12</v>
      </c>
      <c r="B14" s="32" t="s">
        <v>209</v>
      </c>
      <c r="C14" s="32" t="s">
        <v>150</v>
      </c>
      <c r="D14" s="33" t="s">
        <v>24</v>
      </c>
      <c r="E14" s="32" t="s">
        <v>437</v>
      </c>
      <c r="F14" s="41" t="s">
        <v>1573</v>
      </c>
      <c r="G14" s="31" t="s">
        <v>1573</v>
      </c>
      <c r="H14" s="34" t="s">
        <v>1574</v>
      </c>
    </row>
    <row r="15" spans="1:8" x14ac:dyDescent="0.2">
      <c r="A15" s="5">
        <v>13</v>
      </c>
      <c r="B15" s="32" t="s">
        <v>394</v>
      </c>
      <c r="C15" s="32" t="s">
        <v>80</v>
      </c>
      <c r="D15" s="33" t="s">
        <v>24</v>
      </c>
      <c r="E15" s="32" t="s">
        <v>34</v>
      </c>
      <c r="F15" s="41" t="s">
        <v>1575</v>
      </c>
      <c r="G15" s="31" t="s">
        <v>1575</v>
      </c>
      <c r="H15" s="34" t="s">
        <v>1576</v>
      </c>
    </row>
    <row r="16" spans="1:8" x14ac:dyDescent="0.2">
      <c r="A16" s="5">
        <v>14</v>
      </c>
      <c r="B16" s="32" t="s">
        <v>470</v>
      </c>
      <c r="C16" s="32" t="s">
        <v>352</v>
      </c>
      <c r="D16" s="33" t="s">
        <v>7</v>
      </c>
      <c r="E16" s="32" t="s">
        <v>106</v>
      </c>
      <c r="F16" s="41" t="s">
        <v>1577</v>
      </c>
      <c r="G16" s="31" t="s">
        <v>1577</v>
      </c>
      <c r="H16" s="34" t="s">
        <v>1576</v>
      </c>
    </row>
    <row r="17" spans="1:8" x14ac:dyDescent="0.2">
      <c r="A17" s="5">
        <v>15</v>
      </c>
      <c r="B17" s="32" t="s">
        <v>635</v>
      </c>
      <c r="C17" s="32" t="s">
        <v>415</v>
      </c>
      <c r="D17" s="33" t="s">
        <v>23</v>
      </c>
      <c r="E17" s="32" t="s">
        <v>40</v>
      </c>
      <c r="F17" s="41" t="s">
        <v>1578</v>
      </c>
      <c r="G17" s="31" t="s">
        <v>1579</v>
      </c>
      <c r="H17" s="34" t="s">
        <v>1576</v>
      </c>
    </row>
    <row r="18" spans="1:8" x14ac:dyDescent="0.2">
      <c r="A18" s="5">
        <v>16</v>
      </c>
      <c r="B18" s="32" t="s">
        <v>589</v>
      </c>
      <c r="C18" s="32" t="s">
        <v>194</v>
      </c>
      <c r="D18" s="33" t="s">
        <v>24</v>
      </c>
      <c r="E18" s="32" t="s">
        <v>1548</v>
      </c>
      <c r="F18" s="41" t="s">
        <v>1580</v>
      </c>
      <c r="G18" s="31" t="s">
        <v>1580</v>
      </c>
      <c r="H18" s="34" t="s">
        <v>1576</v>
      </c>
    </row>
    <row r="19" spans="1:8" x14ac:dyDescent="0.2">
      <c r="A19" s="5">
        <v>17</v>
      </c>
      <c r="B19" s="32" t="s">
        <v>1386</v>
      </c>
      <c r="C19" s="32" t="s">
        <v>47</v>
      </c>
      <c r="D19" s="33" t="s">
        <v>12</v>
      </c>
      <c r="E19" s="32" t="s">
        <v>21</v>
      </c>
      <c r="F19" s="41" t="s">
        <v>1581</v>
      </c>
      <c r="G19" s="31" t="s">
        <v>1581</v>
      </c>
      <c r="H19" s="34" t="s">
        <v>1582</v>
      </c>
    </row>
    <row r="20" spans="1:8" x14ac:dyDescent="0.2">
      <c r="A20" s="5">
        <v>18</v>
      </c>
      <c r="B20" s="32" t="s">
        <v>1387</v>
      </c>
      <c r="C20" s="32" t="s">
        <v>194</v>
      </c>
      <c r="D20" s="33" t="s">
        <v>10</v>
      </c>
      <c r="E20" s="32" t="s">
        <v>99</v>
      </c>
      <c r="F20" s="41" t="s">
        <v>1583</v>
      </c>
      <c r="G20" s="31" t="s">
        <v>1584</v>
      </c>
      <c r="H20" s="34" t="s">
        <v>1582</v>
      </c>
    </row>
    <row r="21" spans="1:8" x14ac:dyDescent="0.2">
      <c r="A21" s="5">
        <v>19</v>
      </c>
      <c r="B21" s="32" t="s">
        <v>1388</v>
      </c>
      <c r="C21" s="32" t="s">
        <v>1389</v>
      </c>
      <c r="D21" s="33" t="s">
        <v>17</v>
      </c>
      <c r="E21" s="32" t="s">
        <v>63</v>
      </c>
      <c r="F21" s="41" t="s">
        <v>1585</v>
      </c>
      <c r="G21" s="31" t="s">
        <v>1585</v>
      </c>
      <c r="H21" s="34" t="s">
        <v>773</v>
      </c>
    </row>
    <row r="22" spans="1:8" x14ac:dyDescent="0.2">
      <c r="A22" s="5">
        <v>20</v>
      </c>
      <c r="B22" s="32" t="s">
        <v>447</v>
      </c>
      <c r="C22" s="32" t="s">
        <v>42</v>
      </c>
      <c r="D22" s="33" t="s">
        <v>65</v>
      </c>
      <c r="E22" s="32" t="s">
        <v>34</v>
      </c>
      <c r="F22" s="41" t="s">
        <v>1586</v>
      </c>
      <c r="G22" s="31" t="s">
        <v>1586</v>
      </c>
      <c r="H22" s="34" t="s">
        <v>773</v>
      </c>
    </row>
    <row r="23" spans="1:8" x14ac:dyDescent="0.2">
      <c r="A23" s="5">
        <v>21</v>
      </c>
      <c r="B23" s="32" t="s">
        <v>1390</v>
      </c>
      <c r="C23" s="32" t="s">
        <v>229</v>
      </c>
      <c r="D23" s="33" t="s">
        <v>10</v>
      </c>
      <c r="E23" s="32" t="s">
        <v>34</v>
      </c>
      <c r="F23" s="41" t="s">
        <v>1587</v>
      </c>
      <c r="G23" s="31" t="s">
        <v>1587</v>
      </c>
      <c r="H23" s="34" t="s">
        <v>1588</v>
      </c>
    </row>
    <row r="24" spans="1:8" x14ac:dyDescent="0.2">
      <c r="A24" s="5">
        <v>22</v>
      </c>
      <c r="B24" s="32" t="s">
        <v>250</v>
      </c>
      <c r="C24" s="32" t="s">
        <v>495</v>
      </c>
      <c r="D24" s="33" t="s">
        <v>7</v>
      </c>
      <c r="E24" s="32" t="s">
        <v>174</v>
      </c>
      <c r="F24" s="41" t="s">
        <v>1589</v>
      </c>
      <c r="G24" s="31" t="s">
        <v>1589</v>
      </c>
      <c r="H24" s="34" t="s">
        <v>775</v>
      </c>
    </row>
    <row r="25" spans="1:8" x14ac:dyDescent="0.2">
      <c r="A25" s="5">
        <v>23</v>
      </c>
      <c r="B25" s="32" t="s">
        <v>1391</v>
      </c>
      <c r="C25" s="32" t="s">
        <v>141</v>
      </c>
      <c r="D25" s="33" t="s">
        <v>10</v>
      </c>
      <c r="E25" s="32" t="s">
        <v>63</v>
      </c>
      <c r="F25" s="41" t="s">
        <v>1590</v>
      </c>
      <c r="G25" s="31" t="s">
        <v>1590</v>
      </c>
      <c r="H25" s="34" t="s">
        <v>775</v>
      </c>
    </row>
    <row r="26" spans="1:8" x14ac:dyDescent="0.2">
      <c r="A26" s="5">
        <v>24</v>
      </c>
      <c r="B26" s="32" t="s">
        <v>88</v>
      </c>
      <c r="C26" s="32" t="s">
        <v>89</v>
      </c>
      <c r="D26" s="33" t="s">
        <v>23</v>
      </c>
      <c r="E26" s="32" t="s">
        <v>43</v>
      </c>
      <c r="F26" s="41" t="s">
        <v>1591</v>
      </c>
      <c r="G26" s="31" t="s">
        <v>1592</v>
      </c>
      <c r="H26" s="34" t="s">
        <v>775</v>
      </c>
    </row>
    <row r="27" spans="1:8" x14ac:dyDescent="0.2">
      <c r="A27" s="5">
        <v>25</v>
      </c>
      <c r="B27" s="32" t="s">
        <v>315</v>
      </c>
      <c r="C27" s="32" t="s">
        <v>87</v>
      </c>
      <c r="D27" s="33" t="s">
        <v>12</v>
      </c>
      <c r="E27" s="32" t="s">
        <v>63</v>
      </c>
      <c r="F27" s="41" t="s">
        <v>1593</v>
      </c>
      <c r="G27" s="31" t="s">
        <v>1594</v>
      </c>
      <c r="H27" s="34" t="s">
        <v>1595</v>
      </c>
    </row>
    <row r="28" spans="1:8" x14ac:dyDescent="0.2">
      <c r="A28" s="5">
        <v>26</v>
      </c>
      <c r="B28" s="32" t="s">
        <v>1392</v>
      </c>
      <c r="C28" s="32" t="s">
        <v>342</v>
      </c>
      <c r="D28" s="33" t="s">
        <v>77</v>
      </c>
      <c r="E28" s="32" t="s">
        <v>1549</v>
      </c>
      <c r="F28" s="41" t="s">
        <v>1596</v>
      </c>
      <c r="G28" s="31" t="s">
        <v>1596</v>
      </c>
      <c r="H28" s="34" t="s">
        <v>1595</v>
      </c>
    </row>
    <row r="29" spans="1:8" x14ac:dyDescent="0.2">
      <c r="A29" s="5">
        <v>27</v>
      </c>
      <c r="B29" s="32" t="s">
        <v>471</v>
      </c>
      <c r="C29" s="32" t="s">
        <v>270</v>
      </c>
      <c r="D29" s="33" t="s">
        <v>113</v>
      </c>
      <c r="E29" s="32" t="s">
        <v>106</v>
      </c>
      <c r="F29" s="41" t="s">
        <v>1597</v>
      </c>
      <c r="G29" s="31" t="s">
        <v>1598</v>
      </c>
      <c r="H29" s="34" t="s">
        <v>782</v>
      </c>
    </row>
    <row r="30" spans="1:8" x14ac:dyDescent="0.2">
      <c r="A30" s="5">
        <v>28</v>
      </c>
      <c r="B30" s="32" t="s">
        <v>687</v>
      </c>
      <c r="C30" s="32" t="s">
        <v>1393</v>
      </c>
      <c r="D30" s="33" t="s">
        <v>77</v>
      </c>
      <c r="E30" s="32" t="s">
        <v>25</v>
      </c>
      <c r="F30" s="41" t="s">
        <v>1599</v>
      </c>
      <c r="G30" s="31" t="s">
        <v>1599</v>
      </c>
      <c r="H30" s="34" t="s">
        <v>782</v>
      </c>
    </row>
    <row r="31" spans="1:8" x14ac:dyDescent="0.2">
      <c r="A31" s="5">
        <v>29</v>
      </c>
      <c r="B31" s="32" t="s">
        <v>449</v>
      </c>
      <c r="C31" s="32" t="s">
        <v>80</v>
      </c>
      <c r="D31" s="33" t="s">
        <v>17</v>
      </c>
      <c r="E31" s="32" t="s">
        <v>34</v>
      </c>
      <c r="F31" s="41" t="s">
        <v>1600</v>
      </c>
      <c r="G31" s="31" t="s">
        <v>1600</v>
      </c>
      <c r="H31" s="34" t="s">
        <v>782</v>
      </c>
    </row>
    <row r="32" spans="1:8" x14ac:dyDescent="0.2">
      <c r="A32" s="5">
        <v>30</v>
      </c>
      <c r="B32" s="32" t="s">
        <v>1394</v>
      </c>
      <c r="C32" s="32" t="s">
        <v>1395</v>
      </c>
      <c r="D32" s="33" t="s">
        <v>17</v>
      </c>
      <c r="E32" s="32" t="s">
        <v>341</v>
      </c>
      <c r="F32" s="41" t="s">
        <v>1601</v>
      </c>
      <c r="G32" s="31" t="s">
        <v>1601</v>
      </c>
      <c r="H32" s="34" t="s">
        <v>784</v>
      </c>
    </row>
    <row r="33" spans="1:8" x14ac:dyDescent="0.2">
      <c r="A33" s="5">
        <v>31</v>
      </c>
      <c r="B33" s="32" t="s">
        <v>1396</v>
      </c>
      <c r="C33" s="32" t="s">
        <v>54</v>
      </c>
      <c r="D33" s="33" t="s">
        <v>10</v>
      </c>
      <c r="E33" s="32" t="s">
        <v>95</v>
      </c>
      <c r="F33" s="41" t="s">
        <v>1602</v>
      </c>
      <c r="G33" s="31" t="s">
        <v>1602</v>
      </c>
      <c r="H33" s="34" t="s">
        <v>784</v>
      </c>
    </row>
    <row r="34" spans="1:8" x14ac:dyDescent="0.2">
      <c r="A34" s="5">
        <v>32</v>
      </c>
      <c r="B34" s="32" t="s">
        <v>1397</v>
      </c>
      <c r="C34" s="32" t="s">
        <v>357</v>
      </c>
      <c r="D34" s="33" t="s">
        <v>17</v>
      </c>
      <c r="E34" s="32" t="s">
        <v>63</v>
      </c>
      <c r="F34" s="41" t="s">
        <v>1603</v>
      </c>
      <c r="G34" s="31" t="s">
        <v>1604</v>
      </c>
      <c r="H34" s="34" t="s">
        <v>1605</v>
      </c>
    </row>
    <row r="35" spans="1:8" x14ac:dyDescent="0.2">
      <c r="A35" s="5">
        <v>33</v>
      </c>
      <c r="B35" s="32" t="s">
        <v>70</v>
      </c>
      <c r="C35" s="32" t="s">
        <v>71</v>
      </c>
      <c r="D35" s="33" t="s">
        <v>7</v>
      </c>
      <c r="E35" s="32" t="s">
        <v>30</v>
      </c>
      <c r="F35" s="41" t="s">
        <v>1606</v>
      </c>
      <c r="G35" s="31" t="s">
        <v>1607</v>
      </c>
      <c r="H35" s="34" t="s">
        <v>793</v>
      </c>
    </row>
    <row r="36" spans="1:8" x14ac:dyDescent="0.2">
      <c r="A36" s="5">
        <v>34</v>
      </c>
      <c r="B36" s="32" t="s">
        <v>448</v>
      </c>
      <c r="C36" s="32" t="s">
        <v>42</v>
      </c>
      <c r="D36" s="33" t="s">
        <v>12</v>
      </c>
      <c r="E36" s="32" t="s">
        <v>220</v>
      </c>
      <c r="F36" s="41" t="s">
        <v>1608</v>
      </c>
      <c r="G36" s="31" t="s">
        <v>1608</v>
      </c>
      <c r="H36" s="34" t="s">
        <v>1609</v>
      </c>
    </row>
    <row r="37" spans="1:8" x14ac:dyDescent="0.2">
      <c r="A37" s="5">
        <v>35</v>
      </c>
      <c r="B37" s="32" t="s">
        <v>475</v>
      </c>
      <c r="C37" s="32" t="s">
        <v>415</v>
      </c>
      <c r="D37" s="33" t="s">
        <v>23</v>
      </c>
      <c r="E37" s="32" t="s">
        <v>81</v>
      </c>
      <c r="F37" s="41" t="s">
        <v>1610</v>
      </c>
      <c r="G37" s="31" t="s">
        <v>1611</v>
      </c>
      <c r="H37" s="34" t="s">
        <v>1609</v>
      </c>
    </row>
    <row r="38" spans="1:8" x14ac:dyDescent="0.2">
      <c r="A38" s="5">
        <v>36</v>
      </c>
      <c r="B38" s="32" t="s">
        <v>1398</v>
      </c>
      <c r="C38" s="32" t="s">
        <v>16</v>
      </c>
      <c r="D38" s="33" t="s">
        <v>23</v>
      </c>
      <c r="E38" s="32" t="s">
        <v>30</v>
      </c>
      <c r="F38" s="41" t="s">
        <v>1612</v>
      </c>
      <c r="G38" s="31" t="s">
        <v>1613</v>
      </c>
      <c r="H38" s="34" t="s">
        <v>1609</v>
      </c>
    </row>
    <row r="39" spans="1:8" x14ac:dyDescent="0.2">
      <c r="A39" s="5">
        <v>37</v>
      </c>
      <c r="B39" s="32" t="s">
        <v>1399</v>
      </c>
      <c r="C39" s="32" t="s">
        <v>562</v>
      </c>
      <c r="D39" s="33" t="s">
        <v>166</v>
      </c>
      <c r="E39" s="32" t="s">
        <v>43</v>
      </c>
      <c r="F39" s="41" t="s">
        <v>1614</v>
      </c>
      <c r="G39" s="31" t="s">
        <v>1612</v>
      </c>
      <c r="H39" s="34" t="s">
        <v>796</v>
      </c>
    </row>
    <row r="40" spans="1:8" x14ac:dyDescent="0.2">
      <c r="A40" s="5">
        <v>38</v>
      </c>
      <c r="B40" s="32" t="s">
        <v>1400</v>
      </c>
      <c r="C40" s="32" t="s">
        <v>78</v>
      </c>
      <c r="D40" s="33" t="s">
        <v>7</v>
      </c>
      <c r="E40" s="32" t="s">
        <v>30</v>
      </c>
      <c r="F40" s="41" t="s">
        <v>1615</v>
      </c>
      <c r="G40" s="31" t="s">
        <v>1616</v>
      </c>
      <c r="H40" s="34" t="s">
        <v>805</v>
      </c>
    </row>
    <row r="41" spans="1:8" x14ac:dyDescent="0.2">
      <c r="A41" s="5">
        <v>39</v>
      </c>
      <c r="B41" s="32" t="s">
        <v>142</v>
      </c>
      <c r="C41" s="32" t="s">
        <v>31</v>
      </c>
      <c r="D41" s="33" t="s">
        <v>23</v>
      </c>
      <c r="E41" s="32" t="s">
        <v>30</v>
      </c>
      <c r="F41" s="41" t="s">
        <v>1615</v>
      </c>
      <c r="G41" s="31" t="s">
        <v>1616</v>
      </c>
      <c r="H41" s="34" t="s">
        <v>805</v>
      </c>
    </row>
    <row r="42" spans="1:8" x14ac:dyDescent="0.2">
      <c r="A42" s="5">
        <v>40</v>
      </c>
      <c r="B42" s="32" t="s">
        <v>474</v>
      </c>
      <c r="C42" s="32" t="s">
        <v>229</v>
      </c>
      <c r="D42" s="33" t="s">
        <v>17</v>
      </c>
      <c r="E42" s="32" t="s">
        <v>63</v>
      </c>
      <c r="F42" s="41" t="s">
        <v>1617</v>
      </c>
      <c r="G42" s="31" t="s">
        <v>1618</v>
      </c>
      <c r="H42" s="34" t="s">
        <v>1619</v>
      </c>
    </row>
    <row r="43" spans="1:8" x14ac:dyDescent="0.2">
      <c r="A43" s="5">
        <v>41</v>
      </c>
      <c r="B43" s="32" t="s">
        <v>1401</v>
      </c>
      <c r="C43" s="32" t="s">
        <v>71</v>
      </c>
      <c r="D43" s="33" t="s">
        <v>24</v>
      </c>
      <c r="E43" s="32" t="s">
        <v>747</v>
      </c>
      <c r="F43" s="41" t="s">
        <v>1620</v>
      </c>
      <c r="G43" s="31" t="s">
        <v>1621</v>
      </c>
      <c r="H43" s="34" t="s">
        <v>1619</v>
      </c>
    </row>
    <row r="44" spans="1:8" x14ac:dyDescent="0.2">
      <c r="A44" s="5">
        <v>42</v>
      </c>
      <c r="B44" s="32" t="s">
        <v>1402</v>
      </c>
      <c r="C44" s="32" t="s">
        <v>1403</v>
      </c>
      <c r="D44" s="33" t="s">
        <v>10</v>
      </c>
      <c r="E44" s="32" t="s">
        <v>40</v>
      </c>
      <c r="F44" s="41" t="s">
        <v>1622</v>
      </c>
      <c r="G44" s="31" t="s">
        <v>1623</v>
      </c>
      <c r="H44" s="34" t="s">
        <v>1619</v>
      </c>
    </row>
    <row r="45" spans="1:8" x14ac:dyDescent="0.2">
      <c r="A45" s="5">
        <v>43</v>
      </c>
      <c r="B45" s="32" t="s">
        <v>450</v>
      </c>
      <c r="C45" s="32" t="s">
        <v>451</v>
      </c>
      <c r="D45" s="33" t="s">
        <v>7</v>
      </c>
      <c r="E45" s="32" t="s">
        <v>34</v>
      </c>
      <c r="F45" s="41" t="s">
        <v>1624</v>
      </c>
      <c r="G45" s="31" t="s">
        <v>1625</v>
      </c>
      <c r="H45" s="34" t="s">
        <v>1619</v>
      </c>
    </row>
    <row r="46" spans="1:8" x14ac:dyDescent="0.2">
      <c r="A46" s="5">
        <v>44</v>
      </c>
      <c r="B46" s="32" t="s">
        <v>111</v>
      </c>
      <c r="C46" s="32" t="s">
        <v>112</v>
      </c>
      <c r="D46" s="33" t="s">
        <v>113</v>
      </c>
      <c r="E46" s="32" t="s">
        <v>43</v>
      </c>
      <c r="F46" s="41" t="s">
        <v>1626</v>
      </c>
      <c r="G46" s="31" t="s">
        <v>1626</v>
      </c>
      <c r="H46" s="34" t="s">
        <v>1627</v>
      </c>
    </row>
    <row r="47" spans="1:8" x14ac:dyDescent="0.2">
      <c r="A47" s="5">
        <v>45</v>
      </c>
      <c r="B47" s="32" t="s">
        <v>181</v>
      </c>
      <c r="C47" s="32" t="s">
        <v>182</v>
      </c>
      <c r="D47" s="33" t="s">
        <v>65</v>
      </c>
      <c r="E47" s="32" t="s">
        <v>97</v>
      </c>
      <c r="F47" s="41" t="s">
        <v>1628</v>
      </c>
      <c r="G47" s="31" t="s">
        <v>1629</v>
      </c>
      <c r="H47" s="34" t="s">
        <v>1627</v>
      </c>
    </row>
    <row r="48" spans="1:8" x14ac:dyDescent="0.2">
      <c r="A48" s="5">
        <v>46</v>
      </c>
      <c r="B48" s="32" t="s">
        <v>463</v>
      </c>
      <c r="C48" s="32" t="s">
        <v>76</v>
      </c>
      <c r="D48" s="33" t="s">
        <v>65</v>
      </c>
      <c r="E48" s="32" t="s">
        <v>97</v>
      </c>
      <c r="F48" s="41" t="s">
        <v>1628</v>
      </c>
      <c r="G48" s="31" t="s">
        <v>1626</v>
      </c>
      <c r="H48" s="34" t="s">
        <v>1627</v>
      </c>
    </row>
    <row r="49" spans="1:8" x14ac:dyDescent="0.2">
      <c r="A49" s="5">
        <v>47</v>
      </c>
      <c r="B49" s="32" t="s">
        <v>122</v>
      </c>
      <c r="C49" s="32" t="s">
        <v>117</v>
      </c>
      <c r="D49" s="33" t="s">
        <v>12</v>
      </c>
      <c r="E49" s="32" t="s">
        <v>43</v>
      </c>
      <c r="F49" s="41" t="s">
        <v>1630</v>
      </c>
      <c r="G49" s="31" t="s">
        <v>1631</v>
      </c>
      <c r="H49" s="34" t="s">
        <v>1632</v>
      </c>
    </row>
    <row r="50" spans="1:8" x14ac:dyDescent="0.2">
      <c r="A50" s="5">
        <v>48</v>
      </c>
      <c r="B50" s="32" t="s">
        <v>1404</v>
      </c>
      <c r="C50" s="32" t="s">
        <v>391</v>
      </c>
      <c r="D50" s="33" t="s">
        <v>12</v>
      </c>
      <c r="E50" s="32" t="s">
        <v>755</v>
      </c>
      <c r="F50" s="41" t="s">
        <v>1633</v>
      </c>
      <c r="G50" s="31" t="s">
        <v>1631</v>
      </c>
      <c r="H50" s="34" t="s">
        <v>1632</v>
      </c>
    </row>
    <row r="51" spans="1:8" x14ac:dyDescent="0.2">
      <c r="A51" s="5">
        <v>49</v>
      </c>
      <c r="B51" s="32" t="s">
        <v>1405</v>
      </c>
      <c r="C51" s="32" t="s">
        <v>61</v>
      </c>
      <c r="D51" s="33" t="s">
        <v>17</v>
      </c>
      <c r="E51" s="32" t="s">
        <v>63</v>
      </c>
      <c r="F51" s="41" t="s">
        <v>1634</v>
      </c>
      <c r="G51" s="31" t="s">
        <v>1635</v>
      </c>
      <c r="H51" s="34" t="s">
        <v>1632</v>
      </c>
    </row>
    <row r="52" spans="1:8" x14ac:dyDescent="0.2">
      <c r="A52" s="5">
        <v>50</v>
      </c>
      <c r="B52" s="32" t="s">
        <v>1406</v>
      </c>
      <c r="C52" s="32" t="s">
        <v>119</v>
      </c>
      <c r="D52" s="33" t="s">
        <v>17</v>
      </c>
      <c r="E52" s="32" t="s">
        <v>63</v>
      </c>
      <c r="F52" s="41" t="s">
        <v>1634</v>
      </c>
      <c r="G52" s="31" t="s">
        <v>1634</v>
      </c>
      <c r="H52" s="34" t="s">
        <v>1632</v>
      </c>
    </row>
    <row r="53" spans="1:8" x14ac:dyDescent="0.2">
      <c r="A53" s="5">
        <v>51</v>
      </c>
      <c r="B53" s="32" t="s">
        <v>231</v>
      </c>
      <c r="C53" s="32" t="s">
        <v>104</v>
      </c>
      <c r="D53" s="33" t="s">
        <v>24</v>
      </c>
      <c r="E53" s="32" t="s">
        <v>232</v>
      </c>
      <c r="F53" s="41" t="s">
        <v>1636</v>
      </c>
      <c r="G53" s="31" t="s">
        <v>1637</v>
      </c>
      <c r="H53" s="34" t="s">
        <v>808</v>
      </c>
    </row>
    <row r="54" spans="1:8" x14ac:dyDescent="0.2">
      <c r="A54" s="5">
        <v>52</v>
      </c>
      <c r="B54" s="32" t="s">
        <v>117</v>
      </c>
      <c r="C54" s="32" t="s">
        <v>468</v>
      </c>
      <c r="D54" s="33" t="s">
        <v>23</v>
      </c>
      <c r="E54" s="32" t="s">
        <v>99</v>
      </c>
      <c r="F54" s="41" t="s">
        <v>1638</v>
      </c>
      <c r="G54" s="31" t="s">
        <v>1638</v>
      </c>
      <c r="H54" s="34" t="s">
        <v>808</v>
      </c>
    </row>
    <row r="55" spans="1:8" x14ac:dyDescent="0.2">
      <c r="A55" s="5">
        <v>53</v>
      </c>
      <c r="B55" s="32" t="s">
        <v>158</v>
      </c>
      <c r="C55" s="32" t="s">
        <v>159</v>
      </c>
      <c r="D55" s="33" t="s">
        <v>23</v>
      </c>
      <c r="E55" s="32" t="s">
        <v>99</v>
      </c>
      <c r="F55" s="41" t="s">
        <v>1638</v>
      </c>
      <c r="G55" s="31" t="s">
        <v>1639</v>
      </c>
      <c r="H55" s="34" t="s">
        <v>808</v>
      </c>
    </row>
    <row r="56" spans="1:8" x14ac:dyDescent="0.2">
      <c r="A56" s="5">
        <v>54</v>
      </c>
      <c r="B56" s="32" t="s">
        <v>489</v>
      </c>
      <c r="C56" s="32" t="s">
        <v>47</v>
      </c>
      <c r="D56" s="33" t="s">
        <v>7</v>
      </c>
      <c r="E56" s="32" t="s">
        <v>34</v>
      </c>
      <c r="F56" s="41" t="s">
        <v>1640</v>
      </c>
      <c r="G56" s="31" t="s">
        <v>1640</v>
      </c>
      <c r="H56" s="34" t="s">
        <v>814</v>
      </c>
    </row>
    <row r="57" spans="1:8" x14ac:dyDescent="0.2">
      <c r="A57" s="5">
        <v>55</v>
      </c>
      <c r="B57" s="32" t="s">
        <v>1407</v>
      </c>
      <c r="C57" s="32" t="s">
        <v>80</v>
      </c>
      <c r="D57" s="33" t="s">
        <v>7</v>
      </c>
      <c r="E57" s="32" t="s">
        <v>747</v>
      </c>
      <c r="F57" s="41" t="s">
        <v>1641</v>
      </c>
      <c r="G57" s="31" t="s">
        <v>1642</v>
      </c>
      <c r="H57" s="34" t="s">
        <v>814</v>
      </c>
    </row>
    <row r="58" spans="1:8" x14ac:dyDescent="0.2">
      <c r="A58" s="5">
        <v>56</v>
      </c>
      <c r="B58" s="32" t="s">
        <v>1408</v>
      </c>
      <c r="C58" s="32" t="s">
        <v>129</v>
      </c>
      <c r="D58" s="33" t="s">
        <v>7</v>
      </c>
      <c r="E58" s="32" t="s">
        <v>417</v>
      </c>
      <c r="F58" s="41" t="s">
        <v>1643</v>
      </c>
      <c r="G58" s="31" t="s">
        <v>1644</v>
      </c>
      <c r="H58" s="34" t="s">
        <v>814</v>
      </c>
    </row>
    <row r="59" spans="1:8" x14ac:dyDescent="0.2">
      <c r="A59" s="5">
        <v>57</v>
      </c>
      <c r="B59" s="32" t="s">
        <v>164</v>
      </c>
      <c r="C59" s="32" t="s">
        <v>149</v>
      </c>
      <c r="D59" s="33" t="s">
        <v>17</v>
      </c>
      <c r="E59" s="32" t="s">
        <v>34</v>
      </c>
      <c r="F59" s="41" t="s">
        <v>1645</v>
      </c>
      <c r="G59" s="31" t="s">
        <v>1645</v>
      </c>
      <c r="H59" s="34" t="s">
        <v>817</v>
      </c>
    </row>
    <row r="60" spans="1:8" x14ac:dyDescent="0.2">
      <c r="A60" s="5">
        <v>58</v>
      </c>
      <c r="B60" s="32" t="s">
        <v>1409</v>
      </c>
      <c r="C60" s="32" t="s">
        <v>18</v>
      </c>
      <c r="D60" s="33" t="s">
        <v>17</v>
      </c>
      <c r="E60" s="32" t="s">
        <v>747</v>
      </c>
      <c r="F60" s="41" t="s">
        <v>1645</v>
      </c>
      <c r="G60" s="31" t="s">
        <v>1646</v>
      </c>
      <c r="H60" s="34" t="s">
        <v>817</v>
      </c>
    </row>
    <row r="61" spans="1:8" x14ac:dyDescent="0.2">
      <c r="A61" s="5">
        <v>59</v>
      </c>
      <c r="B61" s="32" t="s">
        <v>349</v>
      </c>
      <c r="C61" s="32" t="s">
        <v>47</v>
      </c>
      <c r="D61" s="33" t="s">
        <v>23</v>
      </c>
      <c r="E61" s="32" t="s">
        <v>99</v>
      </c>
      <c r="F61" s="41" t="s">
        <v>1647</v>
      </c>
      <c r="G61" s="31" t="s">
        <v>1648</v>
      </c>
      <c r="H61" s="34" t="s">
        <v>822</v>
      </c>
    </row>
    <row r="62" spans="1:8" x14ac:dyDescent="0.2">
      <c r="A62" s="5">
        <v>60</v>
      </c>
      <c r="B62" s="32" t="s">
        <v>461</v>
      </c>
      <c r="C62" s="32" t="s">
        <v>123</v>
      </c>
      <c r="D62" s="33" t="s">
        <v>17</v>
      </c>
      <c r="E62" s="32" t="s">
        <v>99</v>
      </c>
      <c r="F62" s="41" t="s">
        <v>1647</v>
      </c>
      <c r="G62" s="31" t="s">
        <v>1647</v>
      </c>
      <c r="H62" s="34" t="s">
        <v>822</v>
      </c>
    </row>
    <row r="63" spans="1:8" x14ac:dyDescent="0.2">
      <c r="A63" s="5">
        <v>61</v>
      </c>
      <c r="B63" s="32" t="s">
        <v>1410</v>
      </c>
      <c r="C63" s="32" t="s">
        <v>1411</v>
      </c>
      <c r="D63" s="33" t="s">
        <v>17</v>
      </c>
      <c r="E63" s="32" t="s">
        <v>172</v>
      </c>
      <c r="F63" s="41" t="s">
        <v>1649</v>
      </c>
      <c r="G63" s="31" t="s">
        <v>1650</v>
      </c>
      <c r="H63" s="34" t="s">
        <v>822</v>
      </c>
    </row>
    <row r="64" spans="1:8" x14ac:dyDescent="0.2">
      <c r="A64" s="5">
        <v>62</v>
      </c>
      <c r="B64" s="32" t="s">
        <v>1412</v>
      </c>
      <c r="C64" s="32" t="s">
        <v>496</v>
      </c>
      <c r="D64" s="33" t="s">
        <v>17</v>
      </c>
      <c r="E64" s="32" t="s">
        <v>747</v>
      </c>
      <c r="F64" s="41" t="s">
        <v>1651</v>
      </c>
      <c r="G64" s="31" t="s">
        <v>1652</v>
      </c>
      <c r="H64" s="34" t="s">
        <v>822</v>
      </c>
    </row>
    <row r="65" spans="1:8" x14ac:dyDescent="0.2">
      <c r="A65" s="5">
        <v>63</v>
      </c>
      <c r="B65" s="32" t="s">
        <v>1413</v>
      </c>
      <c r="C65" s="32" t="s">
        <v>130</v>
      </c>
      <c r="D65" s="33" t="s">
        <v>65</v>
      </c>
      <c r="E65" s="32" t="s">
        <v>27</v>
      </c>
      <c r="F65" s="41" t="s">
        <v>1653</v>
      </c>
      <c r="G65" s="31" t="s">
        <v>1654</v>
      </c>
      <c r="H65" s="34" t="s">
        <v>1655</v>
      </c>
    </row>
    <row r="66" spans="1:8" x14ac:dyDescent="0.2">
      <c r="A66" s="5">
        <v>64</v>
      </c>
      <c r="B66" s="32" t="s">
        <v>477</v>
      </c>
      <c r="C66" s="32" t="s">
        <v>47</v>
      </c>
      <c r="D66" s="33" t="s">
        <v>12</v>
      </c>
      <c r="E66" s="32" t="s">
        <v>63</v>
      </c>
      <c r="F66" s="41" t="s">
        <v>1656</v>
      </c>
      <c r="G66" s="31" t="s">
        <v>1657</v>
      </c>
      <c r="H66" s="34" t="s">
        <v>1658</v>
      </c>
    </row>
    <row r="67" spans="1:8" x14ac:dyDescent="0.2">
      <c r="A67" s="5">
        <v>65</v>
      </c>
      <c r="B67" s="32" t="s">
        <v>1414</v>
      </c>
      <c r="C67" s="32" t="s">
        <v>240</v>
      </c>
      <c r="D67" s="33" t="s">
        <v>23</v>
      </c>
      <c r="E67" s="32" t="s">
        <v>1550</v>
      </c>
      <c r="F67" s="41" t="s">
        <v>1659</v>
      </c>
      <c r="G67" s="31" t="s">
        <v>1660</v>
      </c>
      <c r="H67" s="34" t="s">
        <v>1661</v>
      </c>
    </row>
    <row r="68" spans="1:8" x14ac:dyDescent="0.2">
      <c r="A68" s="5">
        <v>66</v>
      </c>
      <c r="B68" s="32" t="s">
        <v>1415</v>
      </c>
      <c r="C68" s="32" t="s">
        <v>16</v>
      </c>
      <c r="D68" s="33" t="s">
        <v>23</v>
      </c>
      <c r="E68" s="32" t="s">
        <v>30</v>
      </c>
      <c r="F68" s="41" t="s">
        <v>1662</v>
      </c>
      <c r="G68" s="31" t="s">
        <v>1663</v>
      </c>
      <c r="H68" s="34" t="s">
        <v>1661</v>
      </c>
    </row>
    <row r="69" spans="1:8" x14ac:dyDescent="0.2">
      <c r="A69" s="5">
        <v>67</v>
      </c>
      <c r="B69" s="32" t="s">
        <v>482</v>
      </c>
      <c r="C69" s="32" t="s">
        <v>87</v>
      </c>
      <c r="D69" s="33" t="s">
        <v>23</v>
      </c>
      <c r="E69" s="32" t="s">
        <v>25</v>
      </c>
      <c r="F69" s="41" t="s">
        <v>1664</v>
      </c>
      <c r="G69" s="31" t="s">
        <v>1665</v>
      </c>
      <c r="H69" s="34" t="s">
        <v>1661</v>
      </c>
    </row>
    <row r="70" spans="1:8" x14ac:dyDescent="0.2">
      <c r="A70" s="5">
        <v>68</v>
      </c>
      <c r="B70" s="32" t="s">
        <v>1416</v>
      </c>
      <c r="C70" s="32" t="s">
        <v>156</v>
      </c>
      <c r="D70" s="33" t="s">
        <v>77</v>
      </c>
      <c r="E70" s="32" t="s">
        <v>63</v>
      </c>
      <c r="F70" s="41" t="s">
        <v>1666</v>
      </c>
      <c r="G70" s="31" t="s">
        <v>1667</v>
      </c>
      <c r="H70" s="34" t="s">
        <v>827</v>
      </c>
    </row>
    <row r="71" spans="1:8" x14ac:dyDescent="0.2">
      <c r="A71" s="5">
        <v>69</v>
      </c>
      <c r="B71" s="32" t="s">
        <v>1417</v>
      </c>
      <c r="C71" s="32" t="s">
        <v>127</v>
      </c>
      <c r="D71" s="33" t="s">
        <v>23</v>
      </c>
      <c r="E71" s="32" t="s">
        <v>13</v>
      </c>
      <c r="F71" s="41" t="s">
        <v>1668</v>
      </c>
      <c r="G71" s="31" t="s">
        <v>1669</v>
      </c>
      <c r="H71" s="34" t="s">
        <v>1670</v>
      </c>
    </row>
    <row r="72" spans="1:8" x14ac:dyDescent="0.2">
      <c r="A72" s="5">
        <v>70</v>
      </c>
      <c r="B72" s="32" t="s">
        <v>345</v>
      </c>
      <c r="C72" s="32" t="s">
        <v>130</v>
      </c>
      <c r="D72" s="33" t="s">
        <v>23</v>
      </c>
      <c r="E72" s="32" t="s">
        <v>43</v>
      </c>
      <c r="F72" s="41" t="s">
        <v>1671</v>
      </c>
      <c r="G72" s="31" t="s">
        <v>1672</v>
      </c>
      <c r="H72" s="34" t="s">
        <v>1670</v>
      </c>
    </row>
    <row r="73" spans="1:8" x14ac:dyDescent="0.2">
      <c r="A73" s="5">
        <v>71</v>
      </c>
      <c r="B73" s="32" t="s">
        <v>456</v>
      </c>
      <c r="C73" s="32" t="s">
        <v>457</v>
      </c>
      <c r="D73" s="33" t="s">
        <v>23</v>
      </c>
      <c r="E73" s="32" t="s">
        <v>749</v>
      </c>
      <c r="F73" s="41" t="s">
        <v>1673</v>
      </c>
      <c r="G73" s="31" t="s">
        <v>1674</v>
      </c>
      <c r="H73" s="34" t="s">
        <v>1670</v>
      </c>
    </row>
    <row r="74" spans="1:8" x14ac:dyDescent="0.2">
      <c r="A74" s="5">
        <v>72</v>
      </c>
      <c r="B74" s="32" t="s">
        <v>151</v>
      </c>
      <c r="C74" s="32" t="s">
        <v>152</v>
      </c>
      <c r="D74" s="33" t="s">
        <v>17</v>
      </c>
      <c r="E74" s="32" t="s">
        <v>99</v>
      </c>
      <c r="F74" s="41" t="s">
        <v>1675</v>
      </c>
      <c r="G74" s="31" t="s">
        <v>1675</v>
      </c>
      <c r="H74" s="34" t="s">
        <v>1670</v>
      </c>
    </row>
    <row r="75" spans="1:8" x14ac:dyDescent="0.2">
      <c r="A75" s="5">
        <v>73</v>
      </c>
      <c r="B75" s="32" t="s">
        <v>1418</v>
      </c>
      <c r="C75" s="32" t="s">
        <v>581</v>
      </c>
      <c r="D75" s="33" t="s">
        <v>227</v>
      </c>
      <c r="E75" s="32" t="s">
        <v>59</v>
      </c>
      <c r="F75" s="41" t="s">
        <v>1676</v>
      </c>
      <c r="G75" s="31" t="s">
        <v>1675</v>
      </c>
      <c r="H75" s="34" t="s">
        <v>832</v>
      </c>
    </row>
    <row r="76" spans="1:8" x14ac:dyDescent="0.2">
      <c r="A76" s="5">
        <v>74</v>
      </c>
      <c r="B76" s="32" t="s">
        <v>1419</v>
      </c>
      <c r="C76" s="32" t="s">
        <v>141</v>
      </c>
      <c r="D76" s="33" t="s">
        <v>12</v>
      </c>
      <c r="E76" s="32" t="s">
        <v>97</v>
      </c>
      <c r="F76" s="41" t="s">
        <v>1677</v>
      </c>
      <c r="G76" s="31" t="s">
        <v>1678</v>
      </c>
      <c r="H76" s="34" t="s">
        <v>832</v>
      </c>
    </row>
    <row r="77" spans="1:8" x14ac:dyDescent="0.2">
      <c r="A77" s="5">
        <v>75</v>
      </c>
      <c r="B77" s="32" t="s">
        <v>177</v>
      </c>
      <c r="C77" s="32" t="s">
        <v>263</v>
      </c>
      <c r="D77" s="33" t="s">
        <v>12</v>
      </c>
      <c r="E77" s="32" t="s">
        <v>97</v>
      </c>
      <c r="F77" s="41" t="s">
        <v>1677</v>
      </c>
      <c r="G77" s="31" t="s">
        <v>1673</v>
      </c>
      <c r="H77" s="34" t="s">
        <v>832</v>
      </c>
    </row>
    <row r="78" spans="1:8" x14ac:dyDescent="0.2">
      <c r="A78" s="5">
        <v>76</v>
      </c>
      <c r="B78" s="32" t="s">
        <v>1420</v>
      </c>
      <c r="C78" s="32" t="s">
        <v>305</v>
      </c>
      <c r="D78" s="33" t="s">
        <v>12</v>
      </c>
      <c r="E78" s="32" t="s">
        <v>97</v>
      </c>
      <c r="F78" s="41" t="s">
        <v>1677</v>
      </c>
      <c r="G78" s="31" t="s">
        <v>1678</v>
      </c>
      <c r="H78" s="34" t="s">
        <v>832</v>
      </c>
    </row>
    <row r="79" spans="1:8" x14ac:dyDescent="0.2">
      <c r="A79" s="5">
        <v>77</v>
      </c>
      <c r="B79" s="32" t="s">
        <v>446</v>
      </c>
      <c r="C79" s="32" t="s">
        <v>74</v>
      </c>
      <c r="D79" s="33" t="s">
        <v>23</v>
      </c>
      <c r="E79" s="32" t="s">
        <v>43</v>
      </c>
      <c r="F79" s="41" t="s">
        <v>1679</v>
      </c>
      <c r="G79" s="31" t="s">
        <v>1679</v>
      </c>
      <c r="H79" s="34" t="s">
        <v>832</v>
      </c>
    </row>
    <row r="80" spans="1:8" x14ac:dyDescent="0.2">
      <c r="A80" s="5">
        <v>78</v>
      </c>
      <c r="B80" s="32" t="s">
        <v>515</v>
      </c>
      <c r="C80" s="32" t="s">
        <v>78</v>
      </c>
      <c r="D80" s="33" t="s">
        <v>23</v>
      </c>
      <c r="E80" s="32" t="s">
        <v>43</v>
      </c>
      <c r="F80" s="41" t="s">
        <v>1680</v>
      </c>
      <c r="G80" s="31" t="s">
        <v>1681</v>
      </c>
      <c r="H80" s="34" t="s">
        <v>832</v>
      </c>
    </row>
    <row r="81" spans="1:8" x14ac:dyDescent="0.2">
      <c r="A81" s="5">
        <v>79</v>
      </c>
      <c r="B81" s="32" t="s">
        <v>173</v>
      </c>
      <c r="C81" s="32" t="s">
        <v>196</v>
      </c>
      <c r="D81" s="33" t="s">
        <v>65</v>
      </c>
      <c r="E81" s="32" t="s">
        <v>30</v>
      </c>
      <c r="F81" s="41" t="s">
        <v>1682</v>
      </c>
      <c r="G81" s="31" t="s">
        <v>1683</v>
      </c>
      <c r="H81" s="34" t="s">
        <v>832</v>
      </c>
    </row>
    <row r="82" spans="1:8" x14ac:dyDescent="0.2">
      <c r="A82" s="5">
        <v>80</v>
      </c>
      <c r="B82" s="32" t="s">
        <v>499</v>
      </c>
      <c r="C82" s="32" t="s">
        <v>89</v>
      </c>
      <c r="D82" s="33" t="s">
        <v>65</v>
      </c>
      <c r="E82" s="32" t="s">
        <v>40</v>
      </c>
      <c r="F82" s="41" t="s">
        <v>1684</v>
      </c>
      <c r="G82" s="31" t="s">
        <v>1685</v>
      </c>
      <c r="H82" s="34" t="s">
        <v>834</v>
      </c>
    </row>
    <row r="83" spans="1:8" x14ac:dyDescent="0.2">
      <c r="A83" s="5">
        <v>81</v>
      </c>
      <c r="B83" s="32" t="s">
        <v>473</v>
      </c>
      <c r="C83" s="32" t="s">
        <v>133</v>
      </c>
      <c r="D83" s="33" t="s">
        <v>24</v>
      </c>
      <c r="E83" s="32" t="s">
        <v>56</v>
      </c>
      <c r="F83" s="41" t="s">
        <v>1686</v>
      </c>
      <c r="G83" s="31" t="s">
        <v>1687</v>
      </c>
      <c r="H83" s="34" t="s">
        <v>839</v>
      </c>
    </row>
    <row r="84" spans="1:8" x14ac:dyDescent="0.2">
      <c r="A84" s="5">
        <v>82</v>
      </c>
      <c r="B84" s="32" t="s">
        <v>1421</v>
      </c>
      <c r="C84" s="32" t="s">
        <v>304</v>
      </c>
      <c r="D84" s="33" t="s">
        <v>10</v>
      </c>
      <c r="E84" s="32" t="s">
        <v>106</v>
      </c>
      <c r="F84" s="41" t="s">
        <v>1688</v>
      </c>
      <c r="G84" s="31" t="s">
        <v>1687</v>
      </c>
      <c r="H84" s="34" t="s">
        <v>839</v>
      </c>
    </row>
    <row r="85" spans="1:8" x14ac:dyDescent="0.2">
      <c r="A85" s="5">
        <v>83</v>
      </c>
      <c r="B85" s="32" t="s">
        <v>1422</v>
      </c>
      <c r="C85" s="32" t="s">
        <v>1423</v>
      </c>
      <c r="D85" s="33" t="s">
        <v>24</v>
      </c>
      <c r="E85" s="32" t="s">
        <v>63</v>
      </c>
      <c r="F85" s="41" t="s">
        <v>1688</v>
      </c>
      <c r="G85" s="31" t="s">
        <v>1689</v>
      </c>
      <c r="H85" s="34" t="s">
        <v>839</v>
      </c>
    </row>
    <row r="86" spans="1:8" x14ac:dyDescent="0.2">
      <c r="A86" s="5">
        <v>84</v>
      </c>
      <c r="B86" s="32" t="s">
        <v>465</v>
      </c>
      <c r="C86" s="32" t="s">
        <v>132</v>
      </c>
      <c r="D86" s="33" t="s">
        <v>17</v>
      </c>
      <c r="E86" s="32" t="s">
        <v>30</v>
      </c>
      <c r="F86" s="41" t="s">
        <v>1690</v>
      </c>
      <c r="G86" s="31" t="s">
        <v>1691</v>
      </c>
      <c r="H86" s="34" t="s">
        <v>839</v>
      </c>
    </row>
    <row r="87" spans="1:8" x14ac:dyDescent="0.2">
      <c r="A87" s="5">
        <v>85</v>
      </c>
      <c r="B87" s="32" t="s">
        <v>1424</v>
      </c>
      <c r="C87" s="32" t="s">
        <v>16</v>
      </c>
      <c r="D87" s="33" t="s">
        <v>23</v>
      </c>
      <c r="E87" s="32" t="s">
        <v>97</v>
      </c>
      <c r="F87" s="41" t="s">
        <v>1692</v>
      </c>
      <c r="G87" s="31" t="s">
        <v>1693</v>
      </c>
      <c r="H87" s="34" t="s">
        <v>1694</v>
      </c>
    </row>
    <row r="88" spans="1:8" x14ac:dyDescent="0.2">
      <c r="A88" s="5">
        <v>86</v>
      </c>
      <c r="B88" s="32" t="s">
        <v>466</v>
      </c>
      <c r="C88" s="32" t="s">
        <v>170</v>
      </c>
      <c r="D88" s="33" t="s">
        <v>7</v>
      </c>
      <c r="E88" s="32" t="s">
        <v>99</v>
      </c>
      <c r="F88" s="41" t="s">
        <v>1695</v>
      </c>
      <c r="G88" s="31" t="s">
        <v>1695</v>
      </c>
      <c r="H88" s="34" t="s">
        <v>1694</v>
      </c>
    </row>
    <row r="89" spans="1:8" x14ac:dyDescent="0.2">
      <c r="A89" s="5">
        <v>87</v>
      </c>
      <c r="B89" s="32" t="s">
        <v>231</v>
      </c>
      <c r="C89" s="32" t="s">
        <v>47</v>
      </c>
      <c r="D89" s="33" t="s">
        <v>12</v>
      </c>
      <c r="E89" s="32" t="s">
        <v>232</v>
      </c>
      <c r="F89" s="41" t="s">
        <v>1696</v>
      </c>
      <c r="G89" s="31" t="s">
        <v>1697</v>
      </c>
      <c r="H89" s="34" t="s">
        <v>1694</v>
      </c>
    </row>
    <row r="90" spans="1:8" x14ac:dyDescent="0.2">
      <c r="A90" s="5">
        <v>88</v>
      </c>
      <c r="B90" s="32" t="s">
        <v>1425</v>
      </c>
      <c r="C90" s="32" t="s">
        <v>16</v>
      </c>
      <c r="D90" s="33" t="s">
        <v>10</v>
      </c>
      <c r="E90" s="32" t="s">
        <v>162</v>
      </c>
      <c r="F90" s="41" t="s">
        <v>1696</v>
      </c>
      <c r="G90" s="31" t="s">
        <v>1690</v>
      </c>
      <c r="H90" s="34" t="s">
        <v>1694</v>
      </c>
    </row>
    <row r="91" spans="1:8" x14ac:dyDescent="0.2">
      <c r="A91" s="5">
        <v>89</v>
      </c>
      <c r="B91" s="32" t="s">
        <v>1426</v>
      </c>
      <c r="C91" s="32" t="s">
        <v>31</v>
      </c>
      <c r="D91" s="33" t="s">
        <v>10</v>
      </c>
      <c r="E91" s="32" t="s">
        <v>162</v>
      </c>
      <c r="F91" s="41" t="s">
        <v>1696</v>
      </c>
      <c r="G91" s="31" t="s">
        <v>1698</v>
      </c>
      <c r="H91" s="34" t="s">
        <v>1694</v>
      </c>
    </row>
    <row r="92" spans="1:8" x14ac:dyDescent="0.2">
      <c r="A92" s="5">
        <v>90</v>
      </c>
      <c r="B92" s="32" t="s">
        <v>154</v>
      </c>
      <c r="C92" s="32" t="s">
        <v>156</v>
      </c>
      <c r="D92" s="33" t="s">
        <v>7</v>
      </c>
      <c r="E92" s="32" t="s">
        <v>99</v>
      </c>
      <c r="F92" s="41" t="s">
        <v>1699</v>
      </c>
      <c r="G92" s="31" t="s">
        <v>1699</v>
      </c>
      <c r="H92" s="34" t="s">
        <v>1694</v>
      </c>
    </row>
    <row r="93" spans="1:8" x14ac:dyDescent="0.2">
      <c r="A93" s="5">
        <v>91</v>
      </c>
      <c r="B93" s="32" t="s">
        <v>1427</v>
      </c>
      <c r="C93" s="32" t="s">
        <v>84</v>
      </c>
      <c r="D93" s="33" t="s">
        <v>17</v>
      </c>
      <c r="E93" s="32" t="s">
        <v>143</v>
      </c>
      <c r="F93" s="41" t="s">
        <v>1700</v>
      </c>
      <c r="G93" s="31" t="s">
        <v>1693</v>
      </c>
      <c r="H93" s="34" t="s">
        <v>1694</v>
      </c>
    </row>
    <row r="94" spans="1:8" x14ac:dyDescent="0.2">
      <c r="A94" s="5">
        <v>92</v>
      </c>
      <c r="B94" s="32" t="s">
        <v>1428</v>
      </c>
      <c r="C94" s="32" t="s">
        <v>115</v>
      </c>
      <c r="D94" s="33" t="s">
        <v>77</v>
      </c>
      <c r="E94" s="32" t="s">
        <v>437</v>
      </c>
      <c r="F94" s="41" t="s">
        <v>1701</v>
      </c>
      <c r="G94" s="31" t="s">
        <v>1702</v>
      </c>
      <c r="H94" s="34" t="s">
        <v>1694</v>
      </c>
    </row>
    <row r="95" spans="1:8" x14ac:dyDescent="0.2">
      <c r="A95" s="5">
        <v>93</v>
      </c>
      <c r="B95" s="32" t="s">
        <v>1429</v>
      </c>
      <c r="C95" s="32" t="s">
        <v>270</v>
      </c>
      <c r="D95" s="33" t="s">
        <v>166</v>
      </c>
      <c r="E95" s="32" t="s">
        <v>341</v>
      </c>
      <c r="F95" s="41" t="s">
        <v>1703</v>
      </c>
      <c r="G95" s="31" t="s">
        <v>1701</v>
      </c>
      <c r="H95" s="34" t="s">
        <v>1694</v>
      </c>
    </row>
    <row r="96" spans="1:8" x14ac:dyDescent="0.2">
      <c r="A96" s="5">
        <v>94</v>
      </c>
      <c r="B96" s="32" t="s">
        <v>1430</v>
      </c>
      <c r="C96" s="32" t="s">
        <v>277</v>
      </c>
      <c r="D96" s="33" t="s">
        <v>146</v>
      </c>
      <c r="E96" s="32" t="s">
        <v>747</v>
      </c>
      <c r="F96" s="41" t="s">
        <v>1703</v>
      </c>
      <c r="G96" s="31" t="s">
        <v>1704</v>
      </c>
      <c r="H96" s="34" t="s">
        <v>1694</v>
      </c>
    </row>
    <row r="97" spans="1:8" x14ac:dyDescent="0.2">
      <c r="A97" s="5">
        <v>95</v>
      </c>
      <c r="B97" s="32" t="s">
        <v>1431</v>
      </c>
      <c r="C97" s="32" t="s">
        <v>170</v>
      </c>
      <c r="D97" s="33" t="s">
        <v>65</v>
      </c>
      <c r="E97" s="32" t="s">
        <v>747</v>
      </c>
      <c r="F97" s="41" t="s">
        <v>1705</v>
      </c>
      <c r="G97" s="31" t="s">
        <v>1701</v>
      </c>
      <c r="H97" s="34" t="s">
        <v>842</v>
      </c>
    </row>
    <row r="98" spans="1:8" x14ac:dyDescent="0.2">
      <c r="A98" s="5">
        <v>96</v>
      </c>
      <c r="B98" s="32" t="s">
        <v>177</v>
      </c>
      <c r="C98" s="32" t="s">
        <v>117</v>
      </c>
      <c r="D98" s="33" t="s">
        <v>23</v>
      </c>
      <c r="E98" s="32" t="s">
        <v>43</v>
      </c>
      <c r="F98" s="41" t="s">
        <v>1706</v>
      </c>
      <c r="G98" s="31" t="s">
        <v>1707</v>
      </c>
      <c r="H98" s="34" t="s">
        <v>847</v>
      </c>
    </row>
    <row r="99" spans="1:8" x14ac:dyDescent="0.2">
      <c r="A99" s="5">
        <v>97</v>
      </c>
      <c r="B99" s="32" t="s">
        <v>487</v>
      </c>
      <c r="C99" s="32" t="s">
        <v>61</v>
      </c>
      <c r="D99" s="33" t="s">
        <v>23</v>
      </c>
      <c r="E99" s="32" t="s">
        <v>34</v>
      </c>
      <c r="F99" s="41" t="s">
        <v>1708</v>
      </c>
      <c r="G99" s="31" t="s">
        <v>1709</v>
      </c>
      <c r="H99" s="34" t="s">
        <v>847</v>
      </c>
    </row>
    <row r="100" spans="1:8" x14ac:dyDescent="0.2">
      <c r="A100" s="5">
        <v>98</v>
      </c>
      <c r="B100" s="32" t="s">
        <v>183</v>
      </c>
      <c r="C100" s="32" t="s">
        <v>184</v>
      </c>
      <c r="D100" s="33" t="s">
        <v>146</v>
      </c>
      <c r="E100" s="32" t="s">
        <v>97</v>
      </c>
      <c r="F100" s="41" t="s">
        <v>1710</v>
      </c>
      <c r="G100" s="31" t="s">
        <v>1711</v>
      </c>
      <c r="H100" s="34" t="s">
        <v>855</v>
      </c>
    </row>
    <row r="101" spans="1:8" x14ac:dyDescent="0.2">
      <c r="A101" s="5">
        <v>99</v>
      </c>
      <c r="B101" s="32" t="s">
        <v>248</v>
      </c>
      <c r="C101" s="32" t="s">
        <v>368</v>
      </c>
      <c r="D101" s="33" t="s">
        <v>12</v>
      </c>
      <c r="E101" s="32" t="s">
        <v>97</v>
      </c>
      <c r="F101" s="41" t="s">
        <v>1710</v>
      </c>
      <c r="G101" s="31" t="s">
        <v>1712</v>
      </c>
      <c r="H101" s="34" t="s">
        <v>855</v>
      </c>
    </row>
    <row r="102" spans="1:8" x14ac:dyDescent="0.2">
      <c r="A102" s="5">
        <v>100</v>
      </c>
      <c r="B102" s="32" t="s">
        <v>489</v>
      </c>
      <c r="C102" s="32" t="s">
        <v>490</v>
      </c>
      <c r="D102" s="33" t="s">
        <v>77</v>
      </c>
      <c r="E102" s="32" t="s">
        <v>34</v>
      </c>
      <c r="F102" s="41" t="s">
        <v>1710</v>
      </c>
      <c r="G102" s="31" t="s">
        <v>1713</v>
      </c>
      <c r="H102" s="34" t="s">
        <v>855</v>
      </c>
    </row>
    <row r="103" spans="1:8" x14ac:dyDescent="0.2">
      <c r="A103" s="5">
        <v>101</v>
      </c>
      <c r="B103" s="32" t="s">
        <v>200</v>
      </c>
      <c r="C103" s="32" t="s">
        <v>201</v>
      </c>
      <c r="D103" s="33" t="s">
        <v>65</v>
      </c>
      <c r="E103" s="32" t="s">
        <v>174</v>
      </c>
      <c r="F103" s="41" t="s">
        <v>1714</v>
      </c>
      <c r="G103" s="31" t="s">
        <v>1715</v>
      </c>
      <c r="H103" s="34" t="s">
        <v>855</v>
      </c>
    </row>
    <row r="104" spans="1:8" x14ac:dyDescent="0.2">
      <c r="A104" s="5">
        <v>102</v>
      </c>
      <c r="B104" s="32" t="s">
        <v>254</v>
      </c>
      <c r="C104" s="32" t="s">
        <v>47</v>
      </c>
      <c r="D104" s="33" t="s">
        <v>23</v>
      </c>
      <c r="E104" s="32" t="s">
        <v>34</v>
      </c>
      <c r="F104" s="41" t="s">
        <v>1716</v>
      </c>
      <c r="G104" s="31" t="s">
        <v>1717</v>
      </c>
      <c r="H104" s="34" t="s">
        <v>855</v>
      </c>
    </row>
    <row r="105" spans="1:8" x14ac:dyDescent="0.2">
      <c r="A105" s="5">
        <v>103</v>
      </c>
      <c r="B105" s="32" t="s">
        <v>1432</v>
      </c>
      <c r="C105" s="32" t="s">
        <v>352</v>
      </c>
      <c r="D105" s="33" t="s">
        <v>23</v>
      </c>
      <c r="E105" s="32" t="s">
        <v>97</v>
      </c>
      <c r="F105" s="41" t="s">
        <v>1718</v>
      </c>
      <c r="G105" s="31" t="s">
        <v>1719</v>
      </c>
      <c r="H105" s="34" t="s">
        <v>855</v>
      </c>
    </row>
    <row r="106" spans="1:8" x14ac:dyDescent="0.2">
      <c r="A106" s="5">
        <v>104</v>
      </c>
      <c r="B106" s="32" t="s">
        <v>1433</v>
      </c>
      <c r="C106" s="32" t="s">
        <v>9</v>
      </c>
      <c r="D106" s="33" t="s">
        <v>23</v>
      </c>
      <c r="E106" s="32" t="s">
        <v>99</v>
      </c>
      <c r="F106" s="41" t="s">
        <v>1720</v>
      </c>
      <c r="G106" s="31" t="s">
        <v>1720</v>
      </c>
      <c r="H106" s="34" t="s">
        <v>862</v>
      </c>
    </row>
    <row r="107" spans="1:8" x14ac:dyDescent="0.2">
      <c r="A107" s="5">
        <v>105</v>
      </c>
      <c r="B107" s="32" t="s">
        <v>1434</v>
      </c>
      <c r="C107" s="32" t="s">
        <v>310</v>
      </c>
      <c r="D107" s="33" t="s">
        <v>65</v>
      </c>
      <c r="E107" s="32" t="s">
        <v>13</v>
      </c>
      <c r="F107" s="41" t="s">
        <v>1721</v>
      </c>
      <c r="G107" s="31" t="s">
        <v>1722</v>
      </c>
      <c r="H107" s="34" t="s">
        <v>867</v>
      </c>
    </row>
    <row r="108" spans="1:8" x14ac:dyDescent="0.2">
      <c r="A108" s="5">
        <v>106</v>
      </c>
      <c r="B108" s="32" t="s">
        <v>1435</v>
      </c>
      <c r="C108" s="32" t="s">
        <v>1436</v>
      </c>
      <c r="D108" s="33" t="s">
        <v>23</v>
      </c>
      <c r="E108" s="32" t="s">
        <v>63</v>
      </c>
      <c r="F108" s="41" t="s">
        <v>1723</v>
      </c>
      <c r="G108" s="31" t="s">
        <v>1724</v>
      </c>
      <c r="H108" s="34" t="s">
        <v>870</v>
      </c>
    </row>
    <row r="109" spans="1:8" x14ac:dyDescent="0.2">
      <c r="A109" s="5">
        <v>107</v>
      </c>
      <c r="B109" s="32" t="s">
        <v>83</v>
      </c>
      <c r="C109" s="32" t="s">
        <v>170</v>
      </c>
      <c r="D109" s="33" t="s">
        <v>12</v>
      </c>
      <c r="E109" s="32" t="s">
        <v>34</v>
      </c>
      <c r="F109" s="41" t="s">
        <v>1725</v>
      </c>
      <c r="G109" s="31" t="s">
        <v>1726</v>
      </c>
      <c r="H109" s="34" t="s">
        <v>870</v>
      </c>
    </row>
    <row r="110" spans="1:8" x14ac:dyDescent="0.2">
      <c r="A110" s="5">
        <v>108</v>
      </c>
      <c r="B110" s="32" t="s">
        <v>1437</v>
      </c>
      <c r="C110" s="32" t="s">
        <v>562</v>
      </c>
      <c r="D110" s="33" t="s">
        <v>37</v>
      </c>
      <c r="E110" s="32" t="s">
        <v>1551</v>
      </c>
      <c r="F110" s="41" t="s">
        <v>1727</v>
      </c>
      <c r="G110" s="31" t="s">
        <v>1728</v>
      </c>
      <c r="H110" s="34" t="s">
        <v>870</v>
      </c>
    </row>
    <row r="111" spans="1:8" x14ac:dyDescent="0.2">
      <c r="A111" s="5">
        <v>109</v>
      </c>
      <c r="B111" s="32" t="s">
        <v>411</v>
      </c>
      <c r="C111" s="32" t="s">
        <v>117</v>
      </c>
      <c r="D111" s="33" t="s">
        <v>77</v>
      </c>
      <c r="E111" s="32" t="s">
        <v>747</v>
      </c>
      <c r="F111" s="41" t="s">
        <v>1729</v>
      </c>
      <c r="G111" s="31" t="s">
        <v>1730</v>
      </c>
      <c r="H111" s="34" t="s">
        <v>870</v>
      </c>
    </row>
    <row r="112" spans="1:8" x14ac:dyDescent="0.2">
      <c r="A112" s="5">
        <v>110</v>
      </c>
      <c r="B112" s="32" t="s">
        <v>193</v>
      </c>
      <c r="C112" s="32" t="s">
        <v>194</v>
      </c>
      <c r="D112" s="33" t="s">
        <v>17</v>
      </c>
      <c r="E112" s="32" t="s">
        <v>34</v>
      </c>
      <c r="F112" s="41" t="s">
        <v>1729</v>
      </c>
      <c r="G112" s="31" t="s">
        <v>1722</v>
      </c>
      <c r="H112" s="34" t="s">
        <v>870</v>
      </c>
    </row>
    <row r="113" spans="1:8" x14ac:dyDescent="0.2">
      <c r="A113" s="5">
        <v>111</v>
      </c>
      <c r="B113" s="32" t="s">
        <v>583</v>
      </c>
      <c r="C113" s="32" t="s">
        <v>584</v>
      </c>
      <c r="D113" s="33" t="s">
        <v>17</v>
      </c>
      <c r="E113" s="32" t="s">
        <v>21</v>
      </c>
      <c r="F113" s="41" t="s">
        <v>1731</v>
      </c>
      <c r="G113" s="31" t="s">
        <v>1731</v>
      </c>
      <c r="H113" s="34" t="s">
        <v>873</v>
      </c>
    </row>
    <row r="114" spans="1:8" x14ac:dyDescent="0.2">
      <c r="A114" s="5">
        <v>112</v>
      </c>
      <c r="B114" s="32" t="s">
        <v>221</v>
      </c>
      <c r="C114" s="32" t="s">
        <v>222</v>
      </c>
      <c r="D114" s="33" t="s">
        <v>65</v>
      </c>
      <c r="E114" s="32" t="s">
        <v>30</v>
      </c>
      <c r="F114" s="41" t="s">
        <v>1732</v>
      </c>
      <c r="G114" s="31" t="s">
        <v>1733</v>
      </c>
      <c r="H114" s="34" t="s">
        <v>873</v>
      </c>
    </row>
    <row r="115" spans="1:8" x14ac:dyDescent="0.2">
      <c r="A115" s="5">
        <v>113</v>
      </c>
      <c r="B115" s="32" t="s">
        <v>189</v>
      </c>
      <c r="C115" s="32" t="s">
        <v>190</v>
      </c>
      <c r="D115" s="33" t="s">
        <v>77</v>
      </c>
      <c r="E115" s="32" t="s">
        <v>191</v>
      </c>
      <c r="F115" s="41" t="s">
        <v>1734</v>
      </c>
      <c r="G115" s="31" t="s">
        <v>1732</v>
      </c>
      <c r="H115" s="34" t="s">
        <v>876</v>
      </c>
    </row>
    <row r="116" spans="1:8" x14ac:dyDescent="0.2">
      <c r="A116" s="5">
        <v>114</v>
      </c>
      <c r="B116" s="32" t="s">
        <v>238</v>
      </c>
      <c r="C116" s="32" t="s">
        <v>51</v>
      </c>
      <c r="D116" s="33" t="s">
        <v>77</v>
      </c>
      <c r="E116" s="32" t="s">
        <v>99</v>
      </c>
      <c r="F116" s="41" t="s">
        <v>1735</v>
      </c>
      <c r="G116" s="31" t="s">
        <v>1736</v>
      </c>
      <c r="H116" s="34" t="s">
        <v>882</v>
      </c>
    </row>
    <row r="117" spans="1:8" x14ac:dyDescent="0.2">
      <c r="A117" s="5">
        <v>115</v>
      </c>
      <c r="B117" s="32" t="s">
        <v>1438</v>
      </c>
      <c r="C117" s="32" t="s">
        <v>31</v>
      </c>
      <c r="D117" s="33" t="s">
        <v>17</v>
      </c>
      <c r="E117" s="32" t="s">
        <v>162</v>
      </c>
      <c r="F117" s="41" t="s">
        <v>1737</v>
      </c>
      <c r="G117" s="31" t="s">
        <v>1738</v>
      </c>
      <c r="H117" s="34" t="s">
        <v>882</v>
      </c>
    </row>
    <row r="118" spans="1:8" x14ac:dyDescent="0.2">
      <c r="A118" s="5">
        <v>116</v>
      </c>
      <c r="B118" s="32" t="s">
        <v>1439</v>
      </c>
      <c r="C118" s="32" t="s">
        <v>170</v>
      </c>
      <c r="D118" s="33" t="s">
        <v>52</v>
      </c>
      <c r="E118" s="32" t="s">
        <v>30</v>
      </c>
      <c r="F118" s="41" t="s">
        <v>1739</v>
      </c>
      <c r="G118" s="31" t="s">
        <v>1739</v>
      </c>
      <c r="H118" s="34" t="s">
        <v>886</v>
      </c>
    </row>
    <row r="119" spans="1:8" x14ac:dyDescent="0.2">
      <c r="A119" s="5">
        <v>117</v>
      </c>
      <c r="B119" s="32" t="s">
        <v>308</v>
      </c>
      <c r="C119" s="32" t="s">
        <v>161</v>
      </c>
      <c r="D119" s="33" t="s">
        <v>7</v>
      </c>
      <c r="E119" s="32" t="s">
        <v>120</v>
      </c>
      <c r="F119" s="41" t="s">
        <v>1740</v>
      </c>
      <c r="G119" s="31" t="s">
        <v>1740</v>
      </c>
      <c r="H119" s="34" t="s">
        <v>896</v>
      </c>
    </row>
    <row r="120" spans="1:8" x14ac:dyDescent="0.2">
      <c r="A120" s="5">
        <v>118</v>
      </c>
      <c r="B120" s="32" t="s">
        <v>1440</v>
      </c>
      <c r="C120" s="32" t="s">
        <v>47</v>
      </c>
      <c r="D120" s="33" t="s">
        <v>10</v>
      </c>
      <c r="E120" s="32" t="s">
        <v>43</v>
      </c>
      <c r="F120" s="41" t="s">
        <v>1741</v>
      </c>
      <c r="G120" s="31" t="s">
        <v>1742</v>
      </c>
      <c r="H120" s="34" t="s">
        <v>899</v>
      </c>
    </row>
    <row r="121" spans="1:8" x14ac:dyDescent="0.2">
      <c r="A121" s="5">
        <v>119</v>
      </c>
      <c r="B121" s="32" t="s">
        <v>317</v>
      </c>
      <c r="C121" s="32" t="s">
        <v>180</v>
      </c>
      <c r="D121" s="33" t="s">
        <v>17</v>
      </c>
      <c r="E121" s="32" t="s">
        <v>97</v>
      </c>
      <c r="F121" s="41" t="s">
        <v>1741</v>
      </c>
      <c r="G121" s="31" t="s">
        <v>1743</v>
      </c>
      <c r="H121" s="34" t="s">
        <v>899</v>
      </c>
    </row>
    <row r="122" spans="1:8" x14ac:dyDescent="0.2">
      <c r="A122" s="5">
        <v>120</v>
      </c>
      <c r="B122" s="32" t="s">
        <v>41</v>
      </c>
      <c r="C122" s="32" t="s">
        <v>495</v>
      </c>
      <c r="D122" s="33" t="s">
        <v>17</v>
      </c>
      <c r="E122" s="32" t="s">
        <v>43</v>
      </c>
      <c r="F122" s="41" t="s">
        <v>1744</v>
      </c>
      <c r="G122" s="31" t="s">
        <v>1741</v>
      </c>
      <c r="H122" s="34" t="s">
        <v>899</v>
      </c>
    </row>
    <row r="123" spans="1:8" x14ac:dyDescent="0.2">
      <c r="A123" s="5">
        <v>121</v>
      </c>
      <c r="B123" s="32" t="s">
        <v>551</v>
      </c>
      <c r="C123" s="32" t="s">
        <v>138</v>
      </c>
      <c r="D123" s="33" t="s">
        <v>17</v>
      </c>
      <c r="E123" s="32" t="s">
        <v>97</v>
      </c>
      <c r="F123" s="41" t="s">
        <v>1745</v>
      </c>
      <c r="G123" s="31" t="s">
        <v>1746</v>
      </c>
      <c r="H123" s="34" t="s">
        <v>910</v>
      </c>
    </row>
    <row r="124" spans="1:8" x14ac:dyDescent="0.2">
      <c r="A124" s="5">
        <v>122</v>
      </c>
      <c r="B124" s="32" t="s">
        <v>243</v>
      </c>
      <c r="C124" s="32" t="s">
        <v>31</v>
      </c>
      <c r="D124" s="33" t="s">
        <v>23</v>
      </c>
      <c r="E124" s="32" t="s">
        <v>34</v>
      </c>
      <c r="F124" s="41" t="s">
        <v>1747</v>
      </c>
      <c r="G124" s="31" t="s">
        <v>1747</v>
      </c>
      <c r="H124" s="34" t="s">
        <v>910</v>
      </c>
    </row>
    <row r="125" spans="1:8" x14ac:dyDescent="0.2">
      <c r="A125" s="5">
        <v>123</v>
      </c>
      <c r="B125" s="32" t="s">
        <v>1441</v>
      </c>
      <c r="C125" s="32" t="s">
        <v>210</v>
      </c>
      <c r="D125" s="33" t="s">
        <v>12</v>
      </c>
      <c r="E125" s="32" t="s">
        <v>749</v>
      </c>
      <c r="F125" s="41" t="s">
        <v>1748</v>
      </c>
      <c r="G125" s="31" t="s">
        <v>1749</v>
      </c>
      <c r="H125" s="34" t="s">
        <v>910</v>
      </c>
    </row>
    <row r="126" spans="1:8" x14ac:dyDescent="0.2">
      <c r="A126" s="5">
        <v>124</v>
      </c>
      <c r="B126" s="32" t="s">
        <v>1442</v>
      </c>
      <c r="C126" s="32" t="s">
        <v>93</v>
      </c>
      <c r="D126" s="33" t="s">
        <v>12</v>
      </c>
      <c r="E126" s="32" t="s">
        <v>757</v>
      </c>
      <c r="F126" s="41" t="s">
        <v>1750</v>
      </c>
      <c r="G126" s="31" t="s">
        <v>1747</v>
      </c>
      <c r="H126" s="34" t="s">
        <v>910</v>
      </c>
    </row>
    <row r="127" spans="1:8" x14ac:dyDescent="0.2">
      <c r="A127" s="5">
        <v>125</v>
      </c>
      <c r="B127" s="32" t="s">
        <v>1443</v>
      </c>
      <c r="C127" s="32" t="s">
        <v>16</v>
      </c>
      <c r="D127" s="33" t="s">
        <v>7</v>
      </c>
      <c r="E127" s="32" t="s">
        <v>120</v>
      </c>
      <c r="F127" s="41" t="s">
        <v>1751</v>
      </c>
      <c r="G127" s="31" t="s">
        <v>1752</v>
      </c>
      <c r="H127" s="34" t="s">
        <v>913</v>
      </c>
    </row>
    <row r="128" spans="1:8" x14ac:dyDescent="0.2">
      <c r="A128" s="5">
        <v>126</v>
      </c>
      <c r="B128" s="32" t="s">
        <v>265</v>
      </c>
      <c r="C128" s="32" t="s">
        <v>245</v>
      </c>
      <c r="D128" s="33" t="s">
        <v>12</v>
      </c>
      <c r="E128" s="32" t="s">
        <v>43</v>
      </c>
      <c r="F128" s="41" t="s">
        <v>1753</v>
      </c>
      <c r="G128" s="31" t="s">
        <v>1754</v>
      </c>
      <c r="H128" s="34" t="s">
        <v>913</v>
      </c>
    </row>
    <row r="129" spans="1:8" x14ac:dyDescent="0.2">
      <c r="A129" s="5">
        <v>127</v>
      </c>
      <c r="B129" s="32" t="s">
        <v>527</v>
      </c>
      <c r="C129" s="32" t="s">
        <v>180</v>
      </c>
      <c r="D129" s="33" t="s">
        <v>12</v>
      </c>
      <c r="E129" s="32" t="s">
        <v>27</v>
      </c>
      <c r="F129" s="41" t="s">
        <v>1755</v>
      </c>
      <c r="G129" s="31" t="s">
        <v>1756</v>
      </c>
      <c r="H129" s="34" t="s">
        <v>916</v>
      </c>
    </row>
    <row r="130" spans="1:8" x14ac:dyDescent="0.2">
      <c r="A130" s="5">
        <v>128</v>
      </c>
      <c r="B130" s="32" t="s">
        <v>242</v>
      </c>
      <c r="C130" s="32" t="s">
        <v>168</v>
      </c>
      <c r="D130" s="33" t="s">
        <v>65</v>
      </c>
      <c r="E130" s="32" t="s">
        <v>82</v>
      </c>
      <c r="F130" s="41" t="s">
        <v>1757</v>
      </c>
      <c r="G130" s="31" t="s">
        <v>1758</v>
      </c>
      <c r="H130" s="34" t="s">
        <v>916</v>
      </c>
    </row>
    <row r="131" spans="1:8" x14ac:dyDescent="0.2">
      <c r="A131" s="5">
        <v>129</v>
      </c>
      <c r="B131" s="32" t="s">
        <v>297</v>
      </c>
      <c r="C131" s="32" t="s">
        <v>72</v>
      </c>
      <c r="D131" s="33" t="s">
        <v>23</v>
      </c>
      <c r="E131" s="32" t="s">
        <v>34</v>
      </c>
      <c r="F131" s="41" t="s">
        <v>1759</v>
      </c>
      <c r="G131" s="31" t="s">
        <v>1760</v>
      </c>
      <c r="H131" s="34" t="s">
        <v>916</v>
      </c>
    </row>
    <row r="132" spans="1:8" x14ac:dyDescent="0.2">
      <c r="A132" s="5">
        <v>130</v>
      </c>
      <c r="B132" s="32" t="s">
        <v>483</v>
      </c>
      <c r="C132" s="32" t="s">
        <v>484</v>
      </c>
      <c r="D132" s="33" t="s">
        <v>37</v>
      </c>
      <c r="E132" s="32" t="s">
        <v>40</v>
      </c>
      <c r="F132" s="41" t="s">
        <v>1761</v>
      </c>
      <c r="G132" s="31" t="s">
        <v>1760</v>
      </c>
      <c r="H132" s="34" t="s">
        <v>916</v>
      </c>
    </row>
    <row r="133" spans="1:8" x14ac:dyDescent="0.2">
      <c r="A133" s="5">
        <v>131</v>
      </c>
      <c r="B133" s="32" t="s">
        <v>60</v>
      </c>
      <c r="C133" s="32" t="s">
        <v>301</v>
      </c>
      <c r="D133" s="33" t="s">
        <v>65</v>
      </c>
      <c r="E133" s="32" t="s">
        <v>81</v>
      </c>
      <c r="F133" s="41" t="s">
        <v>1761</v>
      </c>
      <c r="G133" s="31" t="s">
        <v>1762</v>
      </c>
      <c r="H133" s="34" t="s">
        <v>916</v>
      </c>
    </row>
    <row r="134" spans="1:8" x14ac:dyDescent="0.2">
      <c r="A134" s="5">
        <v>132</v>
      </c>
      <c r="B134" s="32" t="s">
        <v>1444</v>
      </c>
      <c r="C134" s="32" t="s">
        <v>138</v>
      </c>
      <c r="D134" s="33" t="s">
        <v>10</v>
      </c>
      <c r="E134" s="32" t="s">
        <v>40</v>
      </c>
      <c r="F134" s="41" t="s">
        <v>1763</v>
      </c>
      <c r="G134" s="31" t="s">
        <v>1757</v>
      </c>
      <c r="H134" s="34" t="s">
        <v>916</v>
      </c>
    </row>
    <row r="135" spans="1:8" x14ac:dyDescent="0.2">
      <c r="A135" s="5">
        <v>133</v>
      </c>
      <c r="B135" s="32" t="s">
        <v>1445</v>
      </c>
      <c r="C135" s="32" t="s">
        <v>123</v>
      </c>
      <c r="D135" s="33" t="s">
        <v>17</v>
      </c>
      <c r="E135" s="32" t="s">
        <v>34</v>
      </c>
      <c r="F135" s="41" t="s">
        <v>1764</v>
      </c>
      <c r="G135" s="31" t="s">
        <v>1763</v>
      </c>
      <c r="H135" s="34" t="s">
        <v>916</v>
      </c>
    </row>
    <row r="136" spans="1:8" x14ac:dyDescent="0.2">
      <c r="A136" s="5">
        <v>134</v>
      </c>
      <c r="B136" s="32" t="s">
        <v>509</v>
      </c>
      <c r="C136" s="32" t="s">
        <v>510</v>
      </c>
      <c r="D136" s="33" t="s">
        <v>12</v>
      </c>
      <c r="E136" s="32" t="s">
        <v>34</v>
      </c>
      <c r="F136" s="41" t="s">
        <v>1764</v>
      </c>
      <c r="G136" s="31" t="s">
        <v>1765</v>
      </c>
      <c r="H136" s="34" t="s">
        <v>916</v>
      </c>
    </row>
    <row r="137" spans="1:8" x14ac:dyDescent="0.2">
      <c r="A137" s="5">
        <v>135</v>
      </c>
      <c r="B137" s="32" t="s">
        <v>488</v>
      </c>
      <c r="C137" s="32" t="s">
        <v>357</v>
      </c>
      <c r="D137" s="33" t="s">
        <v>23</v>
      </c>
      <c r="E137" s="32" t="s">
        <v>34</v>
      </c>
      <c r="F137" s="41" t="s">
        <v>1766</v>
      </c>
      <c r="G137" s="31" t="s">
        <v>1764</v>
      </c>
      <c r="H137" s="34" t="s">
        <v>919</v>
      </c>
    </row>
    <row r="138" spans="1:8" x14ac:dyDescent="0.2">
      <c r="A138" s="5">
        <v>136</v>
      </c>
      <c r="B138" s="32" t="s">
        <v>1446</v>
      </c>
      <c r="C138" s="32" t="s">
        <v>138</v>
      </c>
      <c r="D138" s="33" t="s">
        <v>12</v>
      </c>
      <c r="E138" s="32" t="s">
        <v>30</v>
      </c>
      <c r="F138" s="41" t="s">
        <v>1767</v>
      </c>
      <c r="G138" s="31" t="s">
        <v>1768</v>
      </c>
      <c r="H138" s="34" t="s">
        <v>919</v>
      </c>
    </row>
    <row r="139" spans="1:8" x14ac:dyDescent="0.2">
      <c r="A139" s="5">
        <v>137</v>
      </c>
      <c r="B139" s="32" t="s">
        <v>246</v>
      </c>
      <c r="C139" s="32" t="s">
        <v>210</v>
      </c>
      <c r="D139" s="33" t="s">
        <v>23</v>
      </c>
      <c r="E139" s="32" t="s">
        <v>43</v>
      </c>
      <c r="F139" s="41" t="s">
        <v>1769</v>
      </c>
      <c r="G139" s="31" t="s">
        <v>1767</v>
      </c>
      <c r="H139" s="34" t="s">
        <v>928</v>
      </c>
    </row>
    <row r="140" spans="1:8" x14ac:dyDescent="0.2">
      <c r="A140" s="5">
        <v>138</v>
      </c>
      <c r="B140" s="32" t="s">
        <v>251</v>
      </c>
      <c r="C140" s="32" t="s">
        <v>252</v>
      </c>
      <c r="D140" s="33" t="s">
        <v>253</v>
      </c>
      <c r="E140" s="32" t="s">
        <v>99</v>
      </c>
      <c r="F140" s="41" t="s">
        <v>1770</v>
      </c>
      <c r="G140" s="31" t="s">
        <v>1771</v>
      </c>
      <c r="H140" s="34" t="s">
        <v>928</v>
      </c>
    </row>
    <row r="141" spans="1:8" x14ac:dyDescent="0.2">
      <c r="A141" s="5">
        <v>139</v>
      </c>
      <c r="B141" s="32" t="s">
        <v>198</v>
      </c>
      <c r="C141" s="32" t="s">
        <v>80</v>
      </c>
      <c r="D141" s="33" t="s">
        <v>12</v>
      </c>
      <c r="E141" s="32" t="s">
        <v>97</v>
      </c>
      <c r="F141" s="41" t="s">
        <v>1772</v>
      </c>
      <c r="G141" s="31" t="s">
        <v>1773</v>
      </c>
      <c r="H141" s="34" t="s">
        <v>1774</v>
      </c>
    </row>
    <row r="142" spans="1:8" x14ac:dyDescent="0.2">
      <c r="A142" s="5">
        <v>140</v>
      </c>
      <c r="B142" s="32" t="s">
        <v>500</v>
      </c>
      <c r="C142" s="32" t="s">
        <v>250</v>
      </c>
      <c r="D142" s="33" t="s">
        <v>23</v>
      </c>
      <c r="E142" s="32" t="s">
        <v>125</v>
      </c>
      <c r="F142" s="41" t="s">
        <v>1775</v>
      </c>
      <c r="G142" s="31" t="s">
        <v>1776</v>
      </c>
      <c r="H142" s="34" t="s">
        <v>1774</v>
      </c>
    </row>
    <row r="143" spans="1:8" x14ac:dyDescent="0.2">
      <c r="A143" s="5">
        <v>141</v>
      </c>
      <c r="B143" s="32" t="s">
        <v>1447</v>
      </c>
      <c r="C143" s="32" t="s">
        <v>80</v>
      </c>
      <c r="D143" s="33" t="s">
        <v>23</v>
      </c>
      <c r="E143" s="32" t="s">
        <v>13</v>
      </c>
      <c r="F143" s="41" t="s">
        <v>1777</v>
      </c>
      <c r="G143" s="31" t="s">
        <v>1778</v>
      </c>
      <c r="H143" s="34" t="s">
        <v>1774</v>
      </c>
    </row>
    <row r="144" spans="1:8" x14ac:dyDescent="0.2">
      <c r="A144" s="5">
        <v>142</v>
      </c>
      <c r="B144" s="32" t="s">
        <v>1448</v>
      </c>
      <c r="C144" s="32" t="s">
        <v>580</v>
      </c>
      <c r="D144" s="33" t="s">
        <v>37</v>
      </c>
      <c r="E144" s="32" t="s">
        <v>81</v>
      </c>
      <c r="F144" s="41" t="s">
        <v>1779</v>
      </c>
      <c r="G144" s="31" t="s">
        <v>1775</v>
      </c>
      <c r="H144" s="34" t="s">
        <v>934</v>
      </c>
    </row>
    <row r="145" spans="1:8" x14ac:dyDescent="0.2">
      <c r="A145" s="5">
        <v>143</v>
      </c>
      <c r="B145" s="32" t="s">
        <v>501</v>
      </c>
      <c r="C145" s="32" t="s">
        <v>36</v>
      </c>
      <c r="D145" s="33" t="s">
        <v>23</v>
      </c>
      <c r="E145" s="32" t="s">
        <v>34</v>
      </c>
      <c r="F145" s="41" t="s">
        <v>1779</v>
      </c>
      <c r="G145" s="31" t="s">
        <v>1775</v>
      </c>
      <c r="H145" s="34" t="s">
        <v>934</v>
      </c>
    </row>
    <row r="146" spans="1:8" x14ac:dyDescent="0.2">
      <c r="A146" s="5">
        <v>144</v>
      </c>
      <c r="B146" s="32" t="s">
        <v>1449</v>
      </c>
      <c r="C146" s="32" t="s">
        <v>71</v>
      </c>
      <c r="D146" s="33" t="s">
        <v>10</v>
      </c>
      <c r="E146" s="32" t="s">
        <v>106</v>
      </c>
      <c r="F146" s="41" t="s">
        <v>1780</v>
      </c>
      <c r="G146" s="31" t="s">
        <v>1779</v>
      </c>
      <c r="H146" s="34" t="s">
        <v>934</v>
      </c>
    </row>
    <row r="147" spans="1:8" x14ac:dyDescent="0.2">
      <c r="A147" s="5">
        <v>145</v>
      </c>
      <c r="B147" s="32" t="s">
        <v>1450</v>
      </c>
      <c r="C147" s="32" t="s">
        <v>11</v>
      </c>
      <c r="D147" s="33" t="s">
        <v>23</v>
      </c>
      <c r="E147" s="32" t="s">
        <v>747</v>
      </c>
      <c r="F147" s="41" t="s">
        <v>1781</v>
      </c>
      <c r="G147" s="31" t="s">
        <v>1782</v>
      </c>
      <c r="H147" s="34" t="s">
        <v>934</v>
      </c>
    </row>
    <row r="148" spans="1:8" x14ac:dyDescent="0.2">
      <c r="A148" s="5">
        <v>146</v>
      </c>
      <c r="B148" s="32" t="s">
        <v>1430</v>
      </c>
      <c r="C148" s="32" t="s">
        <v>292</v>
      </c>
      <c r="D148" s="33" t="s">
        <v>253</v>
      </c>
      <c r="E148" s="32" t="s">
        <v>747</v>
      </c>
      <c r="F148" s="41" t="s">
        <v>1781</v>
      </c>
      <c r="G148" s="31" t="s">
        <v>1779</v>
      </c>
      <c r="H148" s="34" t="s">
        <v>934</v>
      </c>
    </row>
    <row r="149" spans="1:8" x14ac:dyDescent="0.2">
      <c r="A149" s="5">
        <v>147</v>
      </c>
      <c r="B149" s="32" t="s">
        <v>1451</v>
      </c>
      <c r="C149" s="32" t="s">
        <v>305</v>
      </c>
      <c r="D149" s="33" t="s">
        <v>12</v>
      </c>
      <c r="E149" s="32" t="s">
        <v>747</v>
      </c>
      <c r="F149" s="41" t="s">
        <v>1781</v>
      </c>
      <c r="G149" s="31" t="s">
        <v>1782</v>
      </c>
      <c r="H149" s="34" t="s">
        <v>934</v>
      </c>
    </row>
    <row r="150" spans="1:8" x14ac:dyDescent="0.2">
      <c r="A150" s="5">
        <v>148</v>
      </c>
      <c r="B150" s="32" t="s">
        <v>1452</v>
      </c>
      <c r="C150" s="32" t="s">
        <v>170</v>
      </c>
      <c r="D150" s="33" t="s">
        <v>17</v>
      </c>
      <c r="E150" s="32" t="s">
        <v>99</v>
      </c>
      <c r="F150" s="41" t="s">
        <v>1783</v>
      </c>
      <c r="G150" s="31" t="s">
        <v>1784</v>
      </c>
      <c r="H150" s="34" t="s">
        <v>934</v>
      </c>
    </row>
    <row r="151" spans="1:8" x14ac:dyDescent="0.2">
      <c r="A151" s="5">
        <v>149</v>
      </c>
      <c r="B151" s="32" t="s">
        <v>1453</v>
      </c>
      <c r="C151" s="32" t="s">
        <v>170</v>
      </c>
      <c r="D151" s="33" t="s">
        <v>52</v>
      </c>
      <c r="E151" s="32" t="s">
        <v>341</v>
      </c>
      <c r="F151" s="41" t="s">
        <v>1785</v>
      </c>
      <c r="G151" s="31" t="s">
        <v>1781</v>
      </c>
      <c r="H151" s="34" t="s">
        <v>940</v>
      </c>
    </row>
    <row r="152" spans="1:8" x14ac:dyDescent="0.2">
      <c r="A152" s="5">
        <v>150</v>
      </c>
      <c r="B152" s="32" t="s">
        <v>494</v>
      </c>
      <c r="C152" s="32" t="s">
        <v>80</v>
      </c>
      <c r="D152" s="33" t="s">
        <v>7</v>
      </c>
      <c r="E152" s="32" t="s">
        <v>174</v>
      </c>
      <c r="F152" s="41" t="s">
        <v>1786</v>
      </c>
      <c r="G152" s="31" t="s">
        <v>1787</v>
      </c>
      <c r="H152" s="34" t="s">
        <v>940</v>
      </c>
    </row>
    <row r="153" spans="1:8" x14ac:dyDescent="0.2">
      <c r="A153" s="5">
        <v>151</v>
      </c>
      <c r="B153" s="32" t="s">
        <v>306</v>
      </c>
      <c r="C153" s="32" t="s">
        <v>240</v>
      </c>
      <c r="D153" s="33" t="s">
        <v>17</v>
      </c>
      <c r="E153" s="32" t="s">
        <v>34</v>
      </c>
      <c r="F153" s="41" t="s">
        <v>1788</v>
      </c>
      <c r="G153" s="31" t="s">
        <v>1789</v>
      </c>
      <c r="H153" s="34" t="s">
        <v>940</v>
      </c>
    </row>
    <row r="154" spans="1:8" x14ac:dyDescent="0.2">
      <c r="A154" s="5">
        <v>152</v>
      </c>
      <c r="B154" s="32" t="s">
        <v>284</v>
      </c>
      <c r="C154" s="32" t="s">
        <v>51</v>
      </c>
      <c r="D154" s="33" t="s">
        <v>17</v>
      </c>
      <c r="E154" s="32" t="s">
        <v>99</v>
      </c>
      <c r="F154" s="41" t="s">
        <v>1788</v>
      </c>
      <c r="G154" s="31" t="s">
        <v>1790</v>
      </c>
      <c r="H154" s="34" t="s">
        <v>940</v>
      </c>
    </row>
    <row r="155" spans="1:8" x14ac:dyDescent="0.2">
      <c r="A155" s="5">
        <v>153</v>
      </c>
      <c r="B155" s="32" t="s">
        <v>311</v>
      </c>
      <c r="C155" s="32" t="s">
        <v>47</v>
      </c>
      <c r="D155" s="33" t="s">
        <v>23</v>
      </c>
      <c r="E155" s="32" t="s">
        <v>99</v>
      </c>
      <c r="F155" s="41" t="s">
        <v>1791</v>
      </c>
      <c r="G155" s="31" t="s">
        <v>1790</v>
      </c>
      <c r="H155" s="34" t="s">
        <v>940</v>
      </c>
    </row>
    <row r="156" spans="1:8" x14ac:dyDescent="0.2">
      <c r="A156" s="5">
        <v>154</v>
      </c>
      <c r="B156" s="32" t="s">
        <v>274</v>
      </c>
      <c r="C156" s="32" t="s">
        <v>229</v>
      </c>
      <c r="D156" s="33" t="s">
        <v>23</v>
      </c>
      <c r="E156" s="32" t="s">
        <v>43</v>
      </c>
      <c r="F156" s="41" t="s">
        <v>1792</v>
      </c>
      <c r="G156" s="31" t="s">
        <v>1793</v>
      </c>
      <c r="H156" s="34" t="s">
        <v>940</v>
      </c>
    </row>
    <row r="157" spans="1:8" x14ac:dyDescent="0.2">
      <c r="A157" s="5">
        <v>155</v>
      </c>
      <c r="B157" s="32" t="s">
        <v>436</v>
      </c>
      <c r="C157" s="32" t="s">
        <v>495</v>
      </c>
      <c r="D157" s="33" t="s">
        <v>17</v>
      </c>
      <c r="E157" s="32" t="s">
        <v>97</v>
      </c>
      <c r="F157" s="41" t="s">
        <v>1792</v>
      </c>
      <c r="G157" s="31" t="s">
        <v>1794</v>
      </c>
      <c r="H157" s="34" t="s">
        <v>940</v>
      </c>
    </row>
    <row r="158" spans="1:8" x14ac:dyDescent="0.2">
      <c r="A158" s="5">
        <v>156</v>
      </c>
      <c r="B158" s="32" t="s">
        <v>288</v>
      </c>
      <c r="C158" s="32" t="s">
        <v>289</v>
      </c>
      <c r="D158" s="33" t="s">
        <v>65</v>
      </c>
      <c r="E158" s="32" t="s">
        <v>34</v>
      </c>
      <c r="F158" s="41" t="s">
        <v>1795</v>
      </c>
      <c r="G158" s="31" t="s">
        <v>1786</v>
      </c>
      <c r="H158" s="34" t="s">
        <v>949</v>
      </c>
    </row>
    <row r="159" spans="1:8" x14ac:dyDescent="0.2">
      <c r="A159" s="5">
        <v>157</v>
      </c>
      <c r="B159" s="32" t="s">
        <v>136</v>
      </c>
      <c r="C159" s="32" t="s">
        <v>127</v>
      </c>
      <c r="D159" s="33" t="s">
        <v>7</v>
      </c>
      <c r="E159" s="32" t="s">
        <v>13</v>
      </c>
      <c r="F159" s="41" t="s">
        <v>1796</v>
      </c>
      <c r="G159" s="31" t="s">
        <v>1792</v>
      </c>
      <c r="H159" s="34" t="s">
        <v>949</v>
      </c>
    </row>
    <row r="160" spans="1:8" x14ac:dyDescent="0.2">
      <c r="A160" s="5">
        <v>158</v>
      </c>
      <c r="B160" s="32" t="s">
        <v>254</v>
      </c>
      <c r="C160" s="32" t="s">
        <v>352</v>
      </c>
      <c r="D160" s="33" t="s">
        <v>23</v>
      </c>
      <c r="E160" s="32" t="s">
        <v>13</v>
      </c>
      <c r="F160" s="41" t="s">
        <v>1797</v>
      </c>
      <c r="G160" s="31" t="s">
        <v>1792</v>
      </c>
      <c r="H160" s="34" t="s">
        <v>949</v>
      </c>
    </row>
    <row r="161" spans="1:8" x14ac:dyDescent="0.2">
      <c r="A161" s="5">
        <v>159</v>
      </c>
      <c r="B161" s="32" t="s">
        <v>1454</v>
      </c>
      <c r="C161" s="32" t="s">
        <v>228</v>
      </c>
      <c r="D161" s="33" t="s">
        <v>12</v>
      </c>
      <c r="E161" s="32" t="s">
        <v>34</v>
      </c>
      <c r="F161" s="41" t="s">
        <v>1798</v>
      </c>
      <c r="G161" s="31" t="s">
        <v>1795</v>
      </c>
      <c r="H161" s="34" t="s">
        <v>949</v>
      </c>
    </row>
    <row r="162" spans="1:8" x14ac:dyDescent="0.2">
      <c r="A162" s="5">
        <v>160</v>
      </c>
      <c r="B162" s="32" t="s">
        <v>375</v>
      </c>
      <c r="C162" s="32" t="s">
        <v>277</v>
      </c>
      <c r="D162" s="33" t="s">
        <v>113</v>
      </c>
      <c r="E162" s="32" t="s">
        <v>97</v>
      </c>
      <c r="F162" s="41" t="s">
        <v>1799</v>
      </c>
      <c r="G162" s="31" t="s">
        <v>1800</v>
      </c>
      <c r="H162" s="34" t="s">
        <v>949</v>
      </c>
    </row>
    <row r="163" spans="1:8" x14ac:dyDescent="0.2">
      <c r="A163" s="5">
        <v>161</v>
      </c>
      <c r="B163" s="32" t="s">
        <v>1455</v>
      </c>
      <c r="C163" s="32" t="s">
        <v>1456</v>
      </c>
      <c r="D163" s="33" t="s">
        <v>37</v>
      </c>
      <c r="E163" s="32" t="s">
        <v>143</v>
      </c>
      <c r="F163" s="41" t="s">
        <v>1801</v>
      </c>
      <c r="G163" s="31" t="s">
        <v>1802</v>
      </c>
      <c r="H163" s="34" t="s">
        <v>949</v>
      </c>
    </row>
    <row r="164" spans="1:8" x14ac:dyDescent="0.2">
      <c r="A164" s="5">
        <v>162</v>
      </c>
      <c r="B164" s="32" t="s">
        <v>296</v>
      </c>
      <c r="C164" s="32" t="s">
        <v>76</v>
      </c>
      <c r="D164" s="33" t="s">
        <v>17</v>
      </c>
      <c r="E164" s="32" t="s">
        <v>97</v>
      </c>
      <c r="F164" s="41" t="s">
        <v>1803</v>
      </c>
      <c r="G164" s="31" t="s">
        <v>1804</v>
      </c>
      <c r="H164" s="34" t="s">
        <v>949</v>
      </c>
    </row>
    <row r="165" spans="1:8" x14ac:dyDescent="0.2">
      <c r="A165" s="5">
        <v>163</v>
      </c>
      <c r="B165" s="32" t="s">
        <v>494</v>
      </c>
      <c r="C165" s="32" t="s">
        <v>84</v>
      </c>
      <c r="D165" s="33" t="s">
        <v>52</v>
      </c>
      <c r="E165" s="32" t="s">
        <v>174</v>
      </c>
      <c r="F165" s="41" t="s">
        <v>1805</v>
      </c>
      <c r="G165" s="31" t="s">
        <v>1786</v>
      </c>
      <c r="H165" s="34" t="s">
        <v>1806</v>
      </c>
    </row>
    <row r="166" spans="1:8" x14ac:dyDescent="0.2">
      <c r="A166" s="5">
        <v>164</v>
      </c>
      <c r="B166" s="32" t="s">
        <v>268</v>
      </c>
      <c r="C166" s="32" t="s">
        <v>18</v>
      </c>
      <c r="D166" s="33" t="s">
        <v>12</v>
      </c>
      <c r="E166" s="32" t="s">
        <v>34</v>
      </c>
      <c r="F166" s="41" t="s">
        <v>1807</v>
      </c>
      <c r="G166" s="31" t="s">
        <v>1808</v>
      </c>
      <c r="H166" s="34" t="s">
        <v>954</v>
      </c>
    </row>
    <row r="167" spans="1:8" x14ac:dyDescent="0.2">
      <c r="A167" s="5">
        <v>165</v>
      </c>
      <c r="B167" s="32" t="s">
        <v>542</v>
      </c>
      <c r="C167" s="32" t="s">
        <v>170</v>
      </c>
      <c r="D167" s="33" t="s">
        <v>7</v>
      </c>
      <c r="E167" s="32" t="s">
        <v>220</v>
      </c>
      <c r="F167" s="41" t="s">
        <v>1807</v>
      </c>
      <c r="G167" s="31" t="s">
        <v>1809</v>
      </c>
      <c r="H167" s="34" t="s">
        <v>954</v>
      </c>
    </row>
    <row r="168" spans="1:8" x14ac:dyDescent="0.2">
      <c r="A168" s="5">
        <v>166</v>
      </c>
      <c r="B168" s="32" t="s">
        <v>486</v>
      </c>
      <c r="C168" s="32" t="s">
        <v>357</v>
      </c>
      <c r="D168" s="33" t="s">
        <v>23</v>
      </c>
      <c r="E168" s="32" t="s">
        <v>34</v>
      </c>
      <c r="F168" s="41" t="s">
        <v>1810</v>
      </c>
      <c r="G168" s="31" t="s">
        <v>1809</v>
      </c>
      <c r="H168" s="34" t="s">
        <v>954</v>
      </c>
    </row>
    <row r="169" spans="1:8" x14ac:dyDescent="0.2">
      <c r="A169" s="5">
        <v>167</v>
      </c>
      <c r="B169" s="32" t="s">
        <v>655</v>
      </c>
      <c r="C169" s="32" t="s">
        <v>14</v>
      </c>
      <c r="D169" s="33" t="s">
        <v>23</v>
      </c>
      <c r="E169" s="32" t="s">
        <v>40</v>
      </c>
      <c r="F169" s="41" t="s">
        <v>1811</v>
      </c>
      <c r="G169" s="31" t="s">
        <v>1812</v>
      </c>
      <c r="H169" s="34" t="s">
        <v>959</v>
      </c>
    </row>
    <row r="170" spans="1:8" x14ac:dyDescent="0.2">
      <c r="A170" s="5">
        <v>168</v>
      </c>
      <c r="B170" s="32" t="s">
        <v>205</v>
      </c>
      <c r="C170" s="32" t="s">
        <v>80</v>
      </c>
      <c r="D170" s="33" t="s">
        <v>10</v>
      </c>
      <c r="E170" s="32" t="s">
        <v>34</v>
      </c>
      <c r="F170" s="41" t="s">
        <v>1813</v>
      </c>
      <c r="G170" s="31" t="s">
        <v>1814</v>
      </c>
      <c r="H170" s="34" t="s">
        <v>959</v>
      </c>
    </row>
    <row r="171" spans="1:8" x14ac:dyDescent="0.2">
      <c r="A171" s="5">
        <v>169</v>
      </c>
      <c r="B171" s="32" t="s">
        <v>504</v>
      </c>
      <c r="C171" s="32" t="s">
        <v>84</v>
      </c>
      <c r="D171" s="33" t="s">
        <v>65</v>
      </c>
      <c r="E171" s="32" t="s">
        <v>97</v>
      </c>
      <c r="F171" s="41" t="s">
        <v>1813</v>
      </c>
      <c r="G171" s="31" t="s">
        <v>1815</v>
      </c>
      <c r="H171" s="34" t="s">
        <v>959</v>
      </c>
    </row>
    <row r="172" spans="1:8" x14ac:dyDescent="0.2">
      <c r="A172" s="5">
        <v>170</v>
      </c>
      <c r="B172" s="32" t="s">
        <v>358</v>
      </c>
      <c r="C172" s="32" t="s">
        <v>165</v>
      </c>
      <c r="D172" s="33" t="s">
        <v>146</v>
      </c>
      <c r="E172" s="32" t="s">
        <v>232</v>
      </c>
      <c r="F172" s="41" t="s">
        <v>1816</v>
      </c>
      <c r="G172" s="31" t="s">
        <v>1816</v>
      </c>
      <c r="H172" s="34" t="s">
        <v>962</v>
      </c>
    </row>
    <row r="173" spans="1:8" x14ac:dyDescent="0.2">
      <c r="A173" s="5">
        <v>171</v>
      </c>
      <c r="B173" s="32" t="s">
        <v>167</v>
      </c>
      <c r="C173" s="32" t="s">
        <v>76</v>
      </c>
      <c r="D173" s="33" t="s">
        <v>17</v>
      </c>
      <c r="E173" s="32" t="s">
        <v>30</v>
      </c>
      <c r="F173" s="41" t="s">
        <v>1817</v>
      </c>
      <c r="G173" s="31" t="s">
        <v>1818</v>
      </c>
      <c r="H173" s="34" t="s">
        <v>962</v>
      </c>
    </row>
    <row r="174" spans="1:8" x14ac:dyDescent="0.2">
      <c r="A174" s="5">
        <v>172</v>
      </c>
      <c r="B174" s="32" t="s">
        <v>169</v>
      </c>
      <c r="C174" s="32" t="s">
        <v>170</v>
      </c>
      <c r="D174" s="33" t="s">
        <v>12</v>
      </c>
      <c r="E174" s="32" t="s">
        <v>43</v>
      </c>
      <c r="F174" s="41" t="s">
        <v>1819</v>
      </c>
      <c r="G174" s="31" t="s">
        <v>1820</v>
      </c>
      <c r="H174" s="34" t="s">
        <v>962</v>
      </c>
    </row>
    <row r="175" spans="1:8" x14ac:dyDescent="0.2">
      <c r="A175" s="5">
        <v>173</v>
      </c>
      <c r="B175" s="32" t="s">
        <v>267</v>
      </c>
      <c r="C175" s="32" t="s">
        <v>51</v>
      </c>
      <c r="D175" s="33" t="s">
        <v>52</v>
      </c>
      <c r="E175" s="32" t="s">
        <v>34</v>
      </c>
      <c r="F175" s="41" t="s">
        <v>1821</v>
      </c>
      <c r="G175" s="31" t="s">
        <v>1819</v>
      </c>
      <c r="H175" s="34" t="s">
        <v>962</v>
      </c>
    </row>
    <row r="176" spans="1:8" x14ac:dyDescent="0.2">
      <c r="A176" s="5">
        <v>174</v>
      </c>
      <c r="B176" s="32" t="s">
        <v>247</v>
      </c>
      <c r="C176" s="32" t="s">
        <v>127</v>
      </c>
      <c r="D176" s="33" t="s">
        <v>12</v>
      </c>
      <c r="E176" s="32" t="s">
        <v>97</v>
      </c>
      <c r="F176" s="41" t="s">
        <v>1822</v>
      </c>
      <c r="G176" s="31" t="s">
        <v>1823</v>
      </c>
      <c r="H176" s="34" t="s">
        <v>967</v>
      </c>
    </row>
    <row r="177" spans="1:8" x14ac:dyDescent="0.2">
      <c r="A177" s="5">
        <v>175</v>
      </c>
      <c r="B177" s="32" t="s">
        <v>295</v>
      </c>
      <c r="C177" s="32" t="s">
        <v>39</v>
      </c>
      <c r="D177" s="33" t="s">
        <v>23</v>
      </c>
      <c r="E177" s="32" t="s">
        <v>34</v>
      </c>
      <c r="F177" s="41" t="s">
        <v>1824</v>
      </c>
      <c r="G177" s="31" t="s">
        <v>1825</v>
      </c>
      <c r="H177" s="34" t="s">
        <v>967</v>
      </c>
    </row>
    <row r="178" spans="1:8" x14ac:dyDescent="0.2">
      <c r="A178" s="5">
        <v>176</v>
      </c>
      <c r="B178" s="32" t="s">
        <v>523</v>
      </c>
      <c r="C178" s="32" t="s">
        <v>384</v>
      </c>
      <c r="D178" s="33" t="s">
        <v>37</v>
      </c>
      <c r="E178" s="32" t="s">
        <v>22</v>
      </c>
      <c r="F178" s="41" t="s">
        <v>1826</v>
      </c>
      <c r="G178" s="31" t="s">
        <v>1827</v>
      </c>
      <c r="H178" s="34" t="s">
        <v>970</v>
      </c>
    </row>
    <row r="179" spans="1:8" x14ac:dyDescent="0.2">
      <c r="A179" s="5">
        <v>177</v>
      </c>
      <c r="B179" s="32" t="s">
        <v>1457</v>
      </c>
      <c r="C179" s="32" t="s">
        <v>342</v>
      </c>
      <c r="D179" s="33" t="s">
        <v>12</v>
      </c>
      <c r="E179" s="32" t="s">
        <v>34</v>
      </c>
      <c r="F179" s="41" t="s">
        <v>1828</v>
      </c>
      <c r="G179" s="31" t="s">
        <v>1829</v>
      </c>
      <c r="H179" s="34" t="s">
        <v>970</v>
      </c>
    </row>
    <row r="180" spans="1:8" x14ac:dyDescent="0.2">
      <c r="A180" s="5">
        <v>178</v>
      </c>
      <c r="B180" s="32" t="s">
        <v>269</v>
      </c>
      <c r="C180" s="32" t="s">
        <v>240</v>
      </c>
      <c r="D180" s="33" t="s">
        <v>65</v>
      </c>
      <c r="E180" s="32" t="s">
        <v>174</v>
      </c>
      <c r="F180" s="41" t="s">
        <v>1830</v>
      </c>
      <c r="G180" s="31" t="s">
        <v>1831</v>
      </c>
      <c r="H180" s="34" t="s">
        <v>986</v>
      </c>
    </row>
    <row r="181" spans="1:8" x14ac:dyDescent="0.2">
      <c r="A181" s="5">
        <v>179</v>
      </c>
      <c r="B181" s="32" t="s">
        <v>1458</v>
      </c>
      <c r="C181" s="32" t="s">
        <v>80</v>
      </c>
      <c r="D181" s="33" t="s">
        <v>7</v>
      </c>
      <c r="E181" s="32" t="s">
        <v>120</v>
      </c>
      <c r="F181" s="41" t="s">
        <v>1832</v>
      </c>
      <c r="G181" s="31" t="s">
        <v>1833</v>
      </c>
      <c r="H181" s="34" t="s">
        <v>986</v>
      </c>
    </row>
    <row r="182" spans="1:8" x14ac:dyDescent="0.2">
      <c r="A182" s="5">
        <v>180</v>
      </c>
      <c r="B182" s="32" t="s">
        <v>209</v>
      </c>
      <c r="C182" s="32" t="s">
        <v>93</v>
      </c>
      <c r="D182" s="33" t="s">
        <v>23</v>
      </c>
      <c r="E182" s="32" t="s">
        <v>162</v>
      </c>
      <c r="F182" s="41" t="s">
        <v>1834</v>
      </c>
      <c r="G182" s="31" t="s">
        <v>1835</v>
      </c>
      <c r="H182" s="34" t="s">
        <v>994</v>
      </c>
    </row>
    <row r="183" spans="1:8" x14ac:dyDescent="0.2">
      <c r="A183" s="5">
        <v>181</v>
      </c>
      <c r="B183" s="32" t="s">
        <v>349</v>
      </c>
      <c r="C183" s="32" t="s">
        <v>350</v>
      </c>
      <c r="D183" s="33" t="s">
        <v>65</v>
      </c>
      <c r="E183" s="32" t="s">
        <v>99</v>
      </c>
      <c r="F183" s="41" t="s">
        <v>1836</v>
      </c>
      <c r="G183" s="31" t="s">
        <v>1837</v>
      </c>
      <c r="H183" s="34" t="s">
        <v>994</v>
      </c>
    </row>
    <row r="184" spans="1:8" x14ac:dyDescent="0.2">
      <c r="A184" s="5">
        <v>182</v>
      </c>
      <c r="B184" s="32" t="s">
        <v>1459</v>
      </c>
      <c r="C184" s="32" t="s">
        <v>78</v>
      </c>
      <c r="D184" s="33" t="s">
        <v>7</v>
      </c>
      <c r="E184" s="32" t="s">
        <v>239</v>
      </c>
      <c r="F184" s="41" t="s">
        <v>1838</v>
      </c>
      <c r="G184" s="31" t="s">
        <v>1839</v>
      </c>
      <c r="H184" s="34" t="s">
        <v>999</v>
      </c>
    </row>
    <row r="185" spans="1:8" x14ac:dyDescent="0.2">
      <c r="A185" s="5">
        <v>183</v>
      </c>
      <c r="B185" s="32" t="s">
        <v>333</v>
      </c>
      <c r="C185" s="32" t="s">
        <v>161</v>
      </c>
      <c r="D185" s="33" t="s">
        <v>23</v>
      </c>
      <c r="E185" s="32" t="s">
        <v>99</v>
      </c>
      <c r="F185" s="41" t="s">
        <v>1840</v>
      </c>
      <c r="G185" s="31" t="s">
        <v>1836</v>
      </c>
      <c r="H185" s="34" t="s">
        <v>999</v>
      </c>
    </row>
    <row r="186" spans="1:8" x14ac:dyDescent="0.2">
      <c r="A186" s="5">
        <v>184</v>
      </c>
      <c r="B186" s="32" t="s">
        <v>244</v>
      </c>
      <c r="C186" s="32" t="s">
        <v>245</v>
      </c>
      <c r="D186" s="33" t="s">
        <v>77</v>
      </c>
      <c r="E186" s="32" t="s">
        <v>30</v>
      </c>
      <c r="F186" s="41" t="s">
        <v>1841</v>
      </c>
      <c r="G186" s="31" t="s">
        <v>1842</v>
      </c>
      <c r="H186" s="34" t="s">
        <v>999</v>
      </c>
    </row>
    <row r="187" spans="1:8" x14ac:dyDescent="0.2">
      <c r="A187" s="5">
        <v>185</v>
      </c>
      <c r="B187" s="32" t="s">
        <v>1460</v>
      </c>
      <c r="C187" s="32" t="s">
        <v>78</v>
      </c>
      <c r="D187" s="33" t="s">
        <v>23</v>
      </c>
      <c r="E187" s="32" t="s">
        <v>43</v>
      </c>
      <c r="F187" s="41" t="s">
        <v>1843</v>
      </c>
      <c r="G187" s="31" t="s">
        <v>1844</v>
      </c>
      <c r="H187" s="34" t="s">
        <v>1001</v>
      </c>
    </row>
    <row r="188" spans="1:8" x14ac:dyDescent="0.2">
      <c r="A188" s="5">
        <v>186</v>
      </c>
      <c r="B188" s="32" t="s">
        <v>382</v>
      </c>
      <c r="C188" s="32" t="s">
        <v>277</v>
      </c>
      <c r="D188" s="33" t="s">
        <v>146</v>
      </c>
      <c r="E188" s="32" t="s">
        <v>120</v>
      </c>
      <c r="F188" s="41" t="s">
        <v>1845</v>
      </c>
      <c r="G188" s="31" t="s">
        <v>1846</v>
      </c>
      <c r="H188" s="34" t="s">
        <v>1001</v>
      </c>
    </row>
    <row r="189" spans="1:8" x14ac:dyDescent="0.2">
      <c r="A189" s="5">
        <v>187</v>
      </c>
      <c r="B189" s="32" t="s">
        <v>1461</v>
      </c>
      <c r="C189" s="32" t="s">
        <v>38</v>
      </c>
      <c r="D189" s="33" t="s">
        <v>10</v>
      </c>
      <c r="E189" s="32" t="s">
        <v>34</v>
      </c>
      <c r="F189" s="41" t="s">
        <v>1847</v>
      </c>
      <c r="G189" s="31" t="s">
        <v>1848</v>
      </c>
      <c r="H189" s="34" t="s">
        <v>1016</v>
      </c>
    </row>
    <row r="190" spans="1:8" x14ac:dyDescent="0.2">
      <c r="A190" s="5">
        <v>188</v>
      </c>
      <c r="B190" s="32" t="s">
        <v>345</v>
      </c>
      <c r="C190" s="32" t="s">
        <v>346</v>
      </c>
      <c r="D190" s="33" t="s">
        <v>113</v>
      </c>
      <c r="E190" s="32" t="s">
        <v>749</v>
      </c>
      <c r="F190" s="41" t="s">
        <v>1849</v>
      </c>
      <c r="G190" s="31" t="s">
        <v>1847</v>
      </c>
      <c r="H190" s="34" t="s">
        <v>1023</v>
      </c>
    </row>
    <row r="191" spans="1:8" x14ac:dyDescent="0.2">
      <c r="A191" s="5">
        <v>189</v>
      </c>
      <c r="B191" s="32" t="s">
        <v>300</v>
      </c>
      <c r="C191" s="32" t="s">
        <v>14</v>
      </c>
      <c r="D191" s="33" t="s">
        <v>12</v>
      </c>
      <c r="E191" s="32" t="s">
        <v>34</v>
      </c>
      <c r="F191" s="41" t="s">
        <v>1850</v>
      </c>
      <c r="G191" s="31" t="s">
        <v>1851</v>
      </c>
      <c r="H191" s="34" t="s">
        <v>1030</v>
      </c>
    </row>
    <row r="192" spans="1:8" x14ac:dyDescent="0.2">
      <c r="A192" s="5">
        <v>190</v>
      </c>
      <c r="B192" s="32" t="s">
        <v>299</v>
      </c>
      <c r="C192" s="32" t="s">
        <v>161</v>
      </c>
      <c r="D192" s="33" t="s">
        <v>23</v>
      </c>
      <c r="E192" s="32" t="s">
        <v>34</v>
      </c>
      <c r="F192" s="41" t="s">
        <v>1852</v>
      </c>
      <c r="G192" s="31" t="s">
        <v>1853</v>
      </c>
      <c r="H192" s="34" t="s">
        <v>1030</v>
      </c>
    </row>
    <row r="193" spans="1:8" x14ac:dyDescent="0.2">
      <c r="A193" s="5">
        <v>191</v>
      </c>
      <c r="B193" s="32" t="s">
        <v>1444</v>
      </c>
      <c r="C193" s="32" t="s">
        <v>1462</v>
      </c>
      <c r="D193" s="33" t="s">
        <v>65</v>
      </c>
      <c r="E193" s="32" t="s">
        <v>40</v>
      </c>
      <c r="F193" s="41" t="s">
        <v>1854</v>
      </c>
      <c r="G193" s="31" t="s">
        <v>1855</v>
      </c>
      <c r="H193" s="34" t="s">
        <v>1030</v>
      </c>
    </row>
    <row r="194" spans="1:8" x14ac:dyDescent="0.2">
      <c r="A194" s="5">
        <v>192</v>
      </c>
      <c r="B194" s="32" t="s">
        <v>331</v>
      </c>
      <c r="C194" s="32" t="s">
        <v>78</v>
      </c>
      <c r="D194" s="33" t="s">
        <v>7</v>
      </c>
      <c r="E194" s="32" t="s">
        <v>120</v>
      </c>
      <c r="F194" s="41" t="s">
        <v>1856</v>
      </c>
      <c r="G194" s="31" t="s">
        <v>1857</v>
      </c>
      <c r="H194" s="34" t="s">
        <v>1030</v>
      </c>
    </row>
    <row r="195" spans="1:8" x14ac:dyDescent="0.2">
      <c r="A195" s="5">
        <v>193</v>
      </c>
      <c r="B195" s="32" t="s">
        <v>1453</v>
      </c>
      <c r="C195" s="32" t="s">
        <v>240</v>
      </c>
      <c r="D195" s="33" t="s">
        <v>77</v>
      </c>
      <c r="E195" s="32" t="s">
        <v>174</v>
      </c>
      <c r="F195" s="41" t="s">
        <v>1858</v>
      </c>
      <c r="G195" s="31" t="s">
        <v>1859</v>
      </c>
      <c r="H195" s="34" t="s">
        <v>1860</v>
      </c>
    </row>
    <row r="196" spans="1:8" x14ac:dyDescent="0.2">
      <c r="A196" s="5">
        <v>194</v>
      </c>
      <c r="B196" s="32" t="s">
        <v>1447</v>
      </c>
      <c r="C196" s="32" t="s">
        <v>129</v>
      </c>
      <c r="D196" s="33" t="s">
        <v>12</v>
      </c>
      <c r="E196" s="32" t="s">
        <v>13</v>
      </c>
      <c r="F196" s="41" t="s">
        <v>1861</v>
      </c>
      <c r="G196" s="31" t="s">
        <v>1862</v>
      </c>
      <c r="H196" s="34" t="s">
        <v>1860</v>
      </c>
    </row>
    <row r="197" spans="1:8" x14ac:dyDescent="0.2">
      <c r="A197" s="5">
        <v>195</v>
      </c>
      <c r="B197" s="32" t="s">
        <v>338</v>
      </c>
      <c r="C197" s="32" t="s">
        <v>339</v>
      </c>
      <c r="D197" s="33" t="s">
        <v>17</v>
      </c>
      <c r="E197" s="32" t="s">
        <v>120</v>
      </c>
      <c r="F197" s="41" t="s">
        <v>1863</v>
      </c>
      <c r="G197" s="31" t="s">
        <v>1864</v>
      </c>
      <c r="H197" s="34" t="s">
        <v>1037</v>
      </c>
    </row>
    <row r="198" spans="1:8" x14ac:dyDescent="0.2">
      <c r="A198" s="5">
        <v>196</v>
      </c>
      <c r="B198" s="32" t="s">
        <v>610</v>
      </c>
      <c r="C198" s="32" t="s">
        <v>1463</v>
      </c>
      <c r="D198" s="33" t="s">
        <v>146</v>
      </c>
      <c r="E198" s="32" t="s">
        <v>118</v>
      </c>
      <c r="F198" s="41" t="s">
        <v>1865</v>
      </c>
      <c r="G198" s="31" t="s">
        <v>1863</v>
      </c>
      <c r="H198" s="34" t="s">
        <v>1037</v>
      </c>
    </row>
    <row r="199" spans="1:8" x14ac:dyDescent="0.2">
      <c r="A199" s="5">
        <v>197</v>
      </c>
      <c r="B199" s="32" t="s">
        <v>231</v>
      </c>
      <c r="C199" s="32" t="s">
        <v>54</v>
      </c>
      <c r="D199" s="33" t="s">
        <v>23</v>
      </c>
      <c r="E199" s="32" t="s">
        <v>232</v>
      </c>
      <c r="F199" s="41" t="s">
        <v>1866</v>
      </c>
      <c r="G199" s="31" t="s">
        <v>1867</v>
      </c>
      <c r="H199" s="34" t="s">
        <v>1037</v>
      </c>
    </row>
    <row r="200" spans="1:8" x14ac:dyDescent="0.2">
      <c r="A200" s="5">
        <v>198</v>
      </c>
      <c r="B200" s="32" t="s">
        <v>545</v>
      </c>
      <c r="C200" s="32" t="s">
        <v>150</v>
      </c>
      <c r="D200" s="33" t="s">
        <v>7</v>
      </c>
      <c r="E200" s="32" t="s">
        <v>99</v>
      </c>
      <c r="F200" s="41" t="s">
        <v>1868</v>
      </c>
      <c r="G200" s="31" t="s">
        <v>1869</v>
      </c>
      <c r="H200" s="34" t="s">
        <v>1037</v>
      </c>
    </row>
    <row r="201" spans="1:8" x14ac:dyDescent="0.2">
      <c r="A201" s="5">
        <v>199</v>
      </c>
      <c r="B201" s="32" t="s">
        <v>1464</v>
      </c>
      <c r="C201" s="32" t="s">
        <v>80</v>
      </c>
      <c r="D201" s="33" t="s">
        <v>12</v>
      </c>
      <c r="E201" s="32" t="s">
        <v>445</v>
      </c>
      <c r="F201" s="41" t="s">
        <v>1870</v>
      </c>
      <c r="G201" s="31" t="s">
        <v>1871</v>
      </c>
      <c r="H201" s="34" t="s">
        <v>1044</v>
      </c>
    </row>
    <row r="202" spans="1:8" x14ac:dyDescent="0.2">
      <c r="A202" s="5">
        <v>200</v>
      </c>
      <c r="B202" s="32" t="s">
        <v>1465</v>
      </c>
      <c r="C202" s="32" t="s">
        <v>1466</v>
      </c>
      <c r="D202" s="33" t="s">
        <v>24</v>
      </c>
      <c r="E202" s="32" t="s">
        <v>34</v>
      </c>
      <c r="F202" s="41" t="s">
        <v>1872</v>
      </c>
      <c r="G202" s="31" t="s">
        <v>1873</v>
      </c>
      <c r="H202" s="34" t="s">
        <v>1044</v>
      </c>
    </row>
    <row r="203" spans="1:8" x14ac:dyDescent="0.2">
      <c r="A203" s="5">
        <v>201</v>
      </c>
      <c r="B203" s="32" t="s">
        <v>355</v>
      </c>
      <c r="C203" s="32" t="s">
        <v>79</v>
      </c>
      <c r="D203" s="33" t="s">
        <v>23</v>
      </c>
      <c r="E203" s="32" t="s">
        <v>99</v>
      </c>
      <c r="F203" s="41" t="s">
        <v>1874</v>
      </c>
      <c r="G203" s="31" t="s">
        <v>1875</v>
      </c>
      <c r="H203" s="34" t="s">
        <v>1044</v>
      </c>
    </row>
    <row r="204" spans="1:8" x14ac:dyDescent="0.2">
      <c r="A204" s="5">
        <v>202</v>
      </c>
      <c r="B204" s="32" t="s">
        <v>1467</v>
      </c>
      <c r="C204" s="32" t="s">
        <v>370</v>
      </c>
      <c r="D204" s="33" t="s">
        <v>146</v>
      </c>
      <c r="E204" s="32" t="s">
        <v>755</v>
      </c>
      <c r="F204" s="41" t="s">
        <v>1876</v>
      </c>
      <c r="G204" s="31" t="s">
        <v>1877</v>
      </c>
      <c r="H204" s="34" t="s">
        <v>1044</v>
      </c>
    </row>
    <row r="205" spans="1:8" x14ac:dyDescent="0.2">
      <c r="A205" s="5">
        <v>203</v>
      </c>
      <c r="B205" s="32" t="s">
        <v>1468</v>
      </c>
      <c r="C205" s="32" t="s">
        <v>195</v>
      </c>
      <c r="D205" s="33" t="s">
        <v>65</v>
      </c>
      <c r="E205" s="32" t="s">
        <v>97</v>
      </c>
      <c r="F205" s="41" t="s">
        <v>1878</v>
      </c>
      <c r="G205" s="31" t="s">
        <v>1874</v>
      </c>
      <c r="H205" s="34" t="s">
        <v>1044</v>
      </c>
    </row>
    <row r="206" spans="1:8" x14ac:dyDescent="0.2">
      <c r="A206" s="5">
        <v>204</v>
      </c>
      <c r="B206" s="32" t="s">
        <v>1469</v>
      </c>
      <c r="C206" s="32" t="s">
        <v>42</v>
      </c>
      <c r="D206" s="33" t="s">
        <v>7</v>
      </c>
      <c r="E206" s="32" t="s">
        <v>341</v>
      </c>
      <c r="F206" s="41" t="s">
        <v>1879</v>
      </c>
      <c r="G206" s="31" t="s">
        <v>1861</v>
      </c>
      <c r="H206" s="34" t="s">
        <v>1044</v>
      </c>
    </row>
    <row r="207" spans="1:8" x14ac:dyDescent="0.2">
      <c r="A207" s="5">
        <v>205</v>
      </c>
      <c r="B207" s="32" t="s">
        <v>1470</v>
      </c>
      <c r="C207" s="32" t="s">
        <v>11</v>
      </c>
      <c r="D207" s="33" t="s">
        <v>23</v>
      </c>
      <c r="E207" s="32" t="s">
        <v>747</v>
      </c>
      <c r="F207" s="41" t="s">
        <v>1879</v>
      </c>
      <c r="G207" s="31" t="s">
        <v>1880</v>
      </c>
      <c r="H207" s="34" t="s">
        <v>1044</v>
      </c>
    </row>
    <row r="208" spans="1:8" x14ac:dyDescent="0.2">
      <c r="A208" s="5">
        <v>206</v>
      </c>
      <c r="B208" s="32" t="s">
        <v>1427</v>
      </c>
      <c r="C208" s="32" t="s">
        <v>216</v>
      </c>
      <c r="D208" s="33" t="s">
        <v>166</v>
      </c>
      <c r="E208" s="32" t="s">
        <v>143</v>
      </c>
      <c r="F208" s="41" t="s">
        <v>1881</v>
      </c>
      <c r="G208" s="31" t="s">
        <v>1870</v>
      </c>
      <c r="H208" s="34" t="s">
        <v>1044</v>
      </c>
    </row>
    <row r="209" spans="1:8" x14ac:dyDescent="0.2">
      <c r="A209" s="5">
        <v>207</v>
      </c>
      <c r="B209" s="32" t="s">
        <v>455</v>
      </c>
      <c r="C209" s="32" t="s">
        <v>357</v>
      </c>
      <c r="D209" s="33" t="s">
        <v>23</v>
      </c>
      <c r="E209" s="32" t="s">
        <v>97</v>
      </c>
      <c r="F209" s="41" t="s">
        <v>1882</v>
      </c>
      <c r="G209" s="31" t="s">
        <v>1883</v>
      </c>
      <c r="H209" s="34" t="s">
        <v>1049</v>
      </c>
    </row>
    <row r="210" spans="1:8" x14ac:dyDescent="0.2">
      <c r="A210" s="5">
        <v>208</v>
      </c>
      <c r="B210" s="32" t="s">
        <v>223</v>
      </c>
      <c r="C210" s="32" t="s">
        <v>240</v>
      </c>
      <c r="D210" s="33" t="s">
        <v>23</v>
      </c>
      <c r="E210" s="32" t="s">
        <v>34</v>
      </c>
      <c r="F210" s="41" t="s">
        <v>1884</v>
      </c>
      <c r="G210" s="31" t="s">
        <v>1885</v>
      </c>
      <c r="H210" s="34" t="s">
        <v>1049</v>
      </c>
    </row>
    <row r="211" spans="1:8" x14ac:dyDescent="0.2">
      <c r="A211" s="5">
        <v>209</v>
      </c>
      <c r="B211" s="32" t="s">
        <v>35</v>
      </c>
      <c r="C211" s="32" t="s">
        <v>129</v>
      </c>
      <c r="D211" s="33" t="s">
        <v>17</v>
      </c>
      <c r="E211" s="32" t="s">
        <v>206</v>
      </c>
      <c r="F211" s="41" t="s">
        <v>1886</v>
      </c>
      <c r="G211" s="31" t="s">
        <v>1887</v>
      </c>
      <c r="H211" s="34" t="s">
        <v>1049</v>
      </c>
    </row>
    <row r="212" spans="1:8" x14ac:dyDescent="0.2">
      <c r="A212" s="5">
        <v>210</v>
      </c>
      <c r="B212" s="32" t="s">
        <v>1471</v>
      </c>
      <c r="C212" s="32" t="s">
        <v>9</v>
      </c>
      <c r="D212" s="33" t="s">
        <v>12</v>
      </c>
      <c r="E212" s="32" t="s">
        <v>34</v>
      </c>
      <c r="F212" s="41" t="s">
        <v>1886</v>
      </c>
      <c r="G212" s="31" t="s">
        <v>1878</v>
      </c>
      <c r="H212" s="34" t="s">
        <v>1049</v>
      </c>
    </row>
    <row r="213" spans="1:8" x14ac:dyDescent="0.2">
      <c r="A213" s="5">
        <v>211</v>
      </c>
      <c r="B213" s="32" t="s">
        <v>211</v>
      </c>
      <c r="C213" s="32" t="s">
        <v>357</v>
      </c>
      <c r="D213" s="33" t="s">
        <v>17</v>
      </c>
      <c r="E213" s="32" t="s">
        <v>34</v>
      </c>
      <c r="F213" s="41" t="s">
        <v>1888</v>
      </c>
      <c r="G213" s="31" t="s">
        <v>1879</v>
      </c>
      <c r="H213" s="34" t="s">
        <v>1049</v>
      </c>
    </row>
    <row r="214" spans="1:8" x14ac:dyDescent="0.2">
      <c r="A214" s="5">
        <v>212</v>
      </c>
      <c r="B214" s="32" t="s">
        <v>192</v>
      </c>
      <c r="C214" s="32" t="s">
        <v>1472</v>
      </c>
      <c r="D214" s="33" t="s">
        <v>7</v>
      </c>
      <c r="E214" s="32" t="s">
        <v>99</v>
      </c>
      <c r="F214" s="41" t="s">
        <v>1889</v>
      </c>
      <c r="G214" s="31" t="s">
        <v>1889</v>
      </c>
      <c r="H214" s="34" t="s">
        <v>1049</v>
      </c>
    </row>
    <row r="215" spans="1:8" x14ac:dyDescent="0.2">
      <c r="A215" s="5">
        <v>213</v>
      </c>
      <c r="B215" s="32" t="s">
        <v>566</v>
      </c>
      <c r="C215" s="32" t="s">
        <v>218</v>
      </c>
      <c r="D215" s="33" t="s">
        <v>146</v>
      </c>
      <c r="E215" s="32" t="s">
        <v>406</v>
      </c>
      <c r="F215" s="41" t="s">
        <v>1890</v>
      </c>
      <c r="G215" s="31" t="s">
        <v>1881</v>
      </c>
      <c r="H215" s="34" t="s">
        <v>1049</v>
      </c>
    </row>
    <row r="216" spans="1:8" x14ac:dyDescent="0.2">
      <c r="A216" s="5">
        <v>214</v>
      </c>
      <c r="B216" s="32" t="s">
        <v>286</v>
      </c>
      <c r="C216" s="32" t="s">
        <v>187</v>
      </c>
      <c r="D216" s="33" t="s">
        <v>10</v>
      </c>
      <c r="E216" s="32" t="s">
        <v>99</v>
      </c>
      <c r="F216" s="41" t="s">
        <v>1891</v>
      </c>
      <c r="G216" s="31" t="s">
        <v>1891</v>
      </c>
      <c r="H216" s="34" t="s">
        <v>1049</v>
      </c>
    </row>
    <row r="217" spans="1:8" x14ac:dyDescent="0.2">
      <c r="A217" s="5">
        <v>215</v>
      </c>
      <c r="B217" s="32" t="s">
        <v>416</v>
      </c>
      <c r="C217" s="32" t="s">
        <v>1473</v>
      </c>
      <c r="D217" s="33" t="s">
        <v>10</v>
      </c>
      <c r="E217" s="32" t="s">
        <v>21</v>
      </c>
      <c r="F217" s="41" t="s">
        <v>1891</v>
      </c>
      <c r="G217" s="31" t="s">
        <v>1885</v>
      </c>
      <c r="H217" s="34" t="s">
        <v>1049</v>
      </c>
    </row>
    <row r="218" spans="1:8" x14ac:dyDescent="0.2">
      <c r="A218" s="5">
        <v>216</v>
      </c>
      <c r="B218" s="32" t="s">
        <v>497</v>
      </c>
      <c r="C218" s="32" t="s">
        <v>16</v>
      </c>
      <c r="D218" s="33" t="s">
        <v>12</v>
      </c>
      <c r="E218" s="32" t="s">
        <v>43</v>
      </c>
      <c r="F218" s="41" t="s">
        <v>1891</v>
      </c>
      <c r="G218" s="31" t="s">
        <v>1892</v>
      </c>
      <c r="H218" s="34" t="s">
        <v>1049</v>
      </c>
    </row>
    <row r="219" spans="1:8" x14ac:dyDescent="0.2">
      <c r="A219" s="5">
        <v>217</v>
      </c>
      <c r="B219" s="32" t="s">
        <v>1474</v>
      </c>
      <c r="C219" s="32" t="s">
        <v>16</v>
      </c>
      <c r="D219" s="33" t="s">
        <v>7</v>
      </c>
      <c r="E219" s="32" t="s">
        <v>747</v>
      </c>
      <c r="F219" s="41" t="s">
        <v>1893</v>
      </c>
      <c r="G219" s="31" t="s">
        <v>1894</v>
      </c>
      <c r="H219" s="34" t="s">
        <v>1056</v>
      </c>
    </row>
    <row r="220" spans="1:8" x14ac:dyDescent="0.2">
      <c r="A220" s="5">
        <v>218</v>
      </c>
      <c r="B220" s="32" t="s">
        <v>1475</v>
      </c>
      <c r="C220" s="32" t="s">
        <v>76</v>
      </c>
      <c r="D220" s="33" t="s">
        <v>12</v>
      </c>
      <c r="E220" s="32" t="s">
        <v>747</v>
      </c>
      <c r="F220" s="41" t="s">
        <v>1895</v>
      </c>
      <c r="G220" s="31" t="s">
        <v>1884</v>
      </c>
      <c r="H220" s="34" t="s">
        <v>1056</v>
      </c>
    </row>
    <row r="221" spans="1:8" x14ac:dyDescent="0.2">
      <c r="A221" s="5">
        <v>219</v>
      </c>
      <c r="B221" s="32" t="s">
        <v>313</v>
      </c>
      <c r="C221" s="32" t="s">
        <v>1476</v>
      </c>
      <c r="D221" s="33" t="s">
        <v>23</v>
      </c>
      <c r="E221" s="32" t="s">
        <v>27</v>
      </c>
      <c r="F221" s="41" t="s">
        <v>1896</v>
      </c>
      <c r="G221" s="31" t="s">
        <v>1897</v>
      </c>
      <c r="H221" s="34" t="s">
        <v>1056</v>
      </c>
    </row>
    <row r="222" spans="1:8" x14ac:dyDescent="0.2">
      <c r="A222" s="5">
        <v>220</v>
      </c>
      <c r="B222" s="32" t="s">
        <v>506</v>
      </c>
      <c r="C222" s="32" t="s">
        <v>9</v>
      </c>
      <c r="D222" s="33" t="s">
        <v>17</v>
      </c>
      <c r="E222" s="32" t="s">
        <v>341</v>
      </c>
      <c r="F222" s="41" t="s">
        <v>1898</v>
      </c>
      <c r="G222" s="31" t="s">
        <v>1888</v>
      </c>
      <c r="H222" s="34" t="s">
        <v>1056</v>
      </c>
    </row>
    <row r="223" spans="1:8" x14ac:dyDescent="0.2">
      <c r="A223" s="5">
        <v>221</v>
      </c>
      <c r="B223" s="32" t="s">
        <v>271</v>
      </c>
      <c r="C223" s="32" t="s">
        <v>36</v>
      </c>
      <c r="D223" s="33" t="s">
        <v>77</v>
      </c>
      <c r="E223" s="32" t="s">
        <v>99</v>
      </c>
      <c r="F223" s="41" t="s">
        <v>1899</v>
      </c>
      <c r="G223" s="31" t="s">
        <v>1899</v>
      </c>
      <c r="H223" s="34" t="s">
        <v>1056</v>
      </c>
    </row>
    <row r="224" spans="1:8" x14ac:dyDescent="0.2">
      <c r="A224" s="5">
        <v>222</v>
      </c>
      <c r="B224" s="32" t="s">
        <v>1477</v>
      </c>
      <c r="C224" s="32" t="s">
        <v>9</v>
      </c>
      <c r="D224" s="33" t="s">
        <v>17</v>
      </c>
      <c r="E224" s="32" t="s">
        <v>341</v>
      </c>
      <c r="F224" s="41" t="s">
        <v>1900</v>
      </c>
      <c r="G224" s="31" t="s">
        <v>1901</v>
      </c>
      <c r="H224" s="34" t="s">
        <v>1059</v>
      </c>
    </row>
    <row r="225" spans="1:8" x14ac:dyDescent="0.2">
      <c r="A225" s="5">
        <v>223</v>
      </c>
      <c r="B225" s="32" t="s">
        <v>276</v>
      </c>
      <c r="C225" s="32" t="s">
        <v>1478</v>
      </c>
      <c r="D225" s="33" t="s">
        <v>17</v>
      </c>
      <c r="E225" s="32" t="s">
        <v>34</v>
      </c>
      <c r="F225" s="41" t="s">
        <v>1902</v>
      </c>
      <c r="G225" s="31" t="s">
        <v>1903</v>
      </c>
      <c r="H225" s="34" t="s">
        <v>1059</v>
      </c>
    </row>
    <row r="226" spans="1:8" x14ac:dyDescent="0.2">
      <c r="A226" s="5">
        <v>224</v>
      </c>
      <c r="B226" s="32" t="s">
        <v>1479</v>
      </c>
      <c r="C226" s="32" t="s">
        <v>199</v>
      </c>
      <c r="D226" s="33" t="s">
        <v>227</v>
      </c>
      <c r="E226" s="32" t="s">
        <v>34</v>
      </c>
      <c r="F226" s="41" t="s">
        <v>1902</v>
      </c>
      <c r="G226" s="31" t="s">
        <v>1904</v>
      </c>
      <c r="H226" s="34" t="s">
        <v>1059</v>
      </c>
    </row>
    <row r="227" spans="1:8" x14ac:dyDescent="0.2">
      <c r="A227" s="5">
        <v>225</v>
      </c>
      <c r="B227" s="32" t="s">
        <v>377</v>
      </c>
      <c r="C227" s="32" t="s">
        <v>378</v>
      </c>
      <c r="D227" s="33" t="s">
        <v>17</v>
      </c>
      <c r="E227" s="32" t="s">
        <v>34</v>
      </c>
      <c r="F227" s="41" t="s">
        <v>1902</v>
      </c>
      <c r="G227" s="31" t="s">
        <v>1898</v>
      </c>
      <c r="H227" s="34" t="s">
        <v>1059</v>
      </c>
    </row>
    <row r="228" spans="1:8" x14ac:dyDescent="0.2">
      <c r="A228" s="5">
        <v>226</v>
      </c>
      <c r="B228" s="32" t="s">
        <v>1480</v>
      </c>
      <c r="C228" s="32" t="s">
        <v>1481</v>
      </c>
      <c r="D228" s="33" t="s">
        <v>253</v>
      </c>
      <c r="E228" s="32" t="s">
        <v>97</v>
      </c>
      <c r="F228" s="41" t="s">
        <v>1905</v>
      </c>
      <c r="G228" s="31" t="s">
        <v>1906</v>
      </c>
      <c r="H228" s="34" t="s">
        <v>1059</v>
      </c>
    </row>
    <row r="229" spans="1:8" x14ac:dyDescent="0.2">
      <c r="A229" s="5">
        <v>227</v>
      </c>
      <c r="B229" s="32" t="s">
        <v>1482</v>
      </c>
      <c r="C229" s="32" t="s">
        <v>187</v>
      </c>
      <c r="D229" s="33" t="s">
        <v>17</v>
      </c>
      <c r="E229" s="32" t="s">
        <v>232</v>
      </c>
      <c r="F229" s="41" t="s">
        <v>1905</v>
      </c>
      <c r="G229" s="31" t="s">
        <v>1893</v>
      </c>
      <c r="H229" s="34" t="s">
        <v>1059</v>
      </c>
    </row>
    <row r="230" spans="1:8" x14ac:dyDescent="0.2">
      <c r="A230" s="5">
        <v>228</v>
      </c>
      <c r="B230" s="32" t="s">
        <v>389</v>
      </c>
      <c r="C230" s="32" t="s">
        <v>31</v>
      </c>
      <c r="D230" s="33" t="s">
        <v>17</v>
      </c>
      <c r="E230" s="32" t="s">
        <v>34</v>
      </c>
      <c r="F230" s="41" t="s">
        <v>1907</v>
      </c>
      <c r="G230" s="31" t="s">
        <v>1908</v>
      </c>
      <c r="H230" s="34" t="s">
        <v>1909</v>
      </c>
    </row>
    <row r="231" spans="1:8" x14ac:dyDescent="0.2">
      <c r="A231" s="5">
        <v>229</v>
      </c>
      <c r="B231" s="32" t="s">
        <v>176</v>
      </c>
      <c r="C231" s="32" t="s">
        <v>310</v>
      </c>
      <c r="D231" s="33" t="s">
        <v>7</v>
      </c>
      <c r="E231" s="32" t="s">
        <v>21</v>
      </c>
      <c r="F231" s="41" t="s">
        <v>1910</v>
      </c>
      <c r="G231" s="31" t="s">
        <v>1911</v>
      </c>
      <c r="H231" s="34" t="s">
        <v>1909</v>
      </c>
    </row>
    <row r="232" spans="1:8" x14ac:dyDescent="0.2">
      <c r="A232" s="5">
        <v>230</v>
      </c>
      <c r="B232" s="32" t="s">
        <v>479</v>
      </c>
      <c r="C232" s="32" t="s">
        <v>138</v>
      </c>
      <c r="D232" s="33" t="s">
        <v>23</v>
      </c>
      <c r="E232" s="32" t="s">
        <v>34</v>
      </c>
      <c r="F232" s="41" t="s">
        <v>1912</v>
      </c>
      <c r="G232" s="31" t="s">
        <v>1913</v>
      </c>
      <c r="H232" s="34" t="s">
        <v>1062</v>
      </c>
    </row>
    <row r="233" spans="1:8" x14ac:dyDescent="0.2">
      <c r="A233" s="5">
        <v>231</v>
      </c>
      <c r="B233" s="32" t="s">
        <v>1483</v>
      </c>
      <c r="C233" s="32" t="s">
        <v>39</v>
      </c>
      <c r="D233" s="33" t="s">
        <v>10</v>
      </c>
      <c r="E233" s="32" t="s">
        <v>40</v>
      </c>
      <c r="F233" s="41" t="s">
        <v>1914</v>
      </c>
      <c r="G233" s="31" t="s">
        <v>1915</v>
      </c>
      <c r="H233" s="34" t="s">
        <v>1075</v>
      </c>
    </row>
    <row r="234" spans="1:8" x14ac:dyDescent="0.2">
      <c r="A234" s="5">
        <v>232</v>
      </c>
      <c r="B234" s="32" t="s">
        <v>96</v>
      </c>
      <c r="C234" s="32" t="s">
        <v>562</v>
      </c>
      <c r="D234" s="33" t="s">
        <v>255</v>
      </c>
      <c r="E234" s="32" t="s">
        <v>97</v>
      </c>
      <c r="F234" s="41" t="s">
        <v>1916</v>
      </c>
      <c r="G234" s="31" t="s">
        <v>1917</v>
      </c>
      <c r="H234" s="34" t="s">
        <v>1081</v>
      </c>
    </row>
    <row r="235" spans="1:8" x14ac:dyDescent="0.2">
      <c r="A235" s="5">
        <v>233</v>
      </c>
      <c r="B235" s="32" t="s">
        <v>1484</v>
      </c>
      <c r="C235" s="32" t="s">
        <v>1485</v>
      </c>
      <c r="D235" s="33" t="s">
        <v>10</v>
      </c>
      <c r="E235" s="32" t="s">
        <v>99</v>
      </c>
      <c r="F235" s="41" t="s">
        <v>1918</v>
      </c>
      <c r="G235" s="31" t="s">
        <v>1919</v>
      </c>
      <c r="H235" s="34" t="s">
        <v>1081</v>
      </c>
    </row>
    <row r="236" spans="1:8" x14ac:dyDescent="0.2">
      <c r="A236" s="5">
        <v>234</v>
      </c>
      <c r="B236" s="32" t="s">
        <v>1486</v>
      </c>
      <c r="C236" s="32" t="s">
        <v>426</v>
      </c>
      <c r="D236" s="33" t="s">
        <v>24</v>
      </c>
      <c r="E236" s="32" t="s">
        <v>239</v>
      </c>
      <c r="F236" s="41" t="s">
        <v>1920</v>
      </c>
      <c r="G236" s="31" t="s">
        <v>1921</v>
      </c>
      <c r="H236" s="34" t="s">
        <v>1081</v>
      </c>
    </row>
    <row r="237" spans="1:8" x14ac:dyDescent="0.2">
      <c r="A237" s="5">
        <v>235</v>
      </c>
      <c r="B237" s="32" t="s">
        <v>1487</v>
      </c>
      <c r="C237" s="32" t="s">
        <v>93</v>
      </c>
      <c r="D237" s="33" t="s">
        <v>10</v>
      </c>
      <c r="E237" s="32" t="s">
        <v>106</v>
      </c>
      <c r="F237" s="41" t="s">
        <v>1922</v>
      </c>
      <c r="G237" s="31" t="s">
        <v>1923</v>
      </c>
      <c r="H237" s="34" t="s">
        <v>1081</v>
      </c>
    </row>
    <row r="238" spans="1:8" x14ac:dyDescent="0.2">
      <c r="A238" s="5">
        <v>236</v>
      </c>
      <c r="B238" s="32" t="s">
        <v>518</v>
      </c>
      <c r="C238" s="32" t="s">
        <v>168</v>
      </c>
      <c r="D238" s="33" t="s">
        <v>65</v>
      </c>
      <c r="E238" s="32" t="s">
        <v>34</v>
      </c>
      <c r="F238" s="41" t="s">
        <v>1924</v>
      </c>
      <c r="G238" s="31" t="s">
        <v>1925</v>
      </c>
      <c r="H238" s="34" t="s">
        <v>1081</v>
      </c>
    </row>
    <row r="239" spans="1:8" x14ac:dyDescent="0.2">
      <c r="A239" s="5">
        <v>237</v>
      </c>
      <c r="B239" s="32" t="s">
        <v>343</v>
      </c>
      <c r="C239" s="32" t="s">
        <v>129</v>
      </c>
      <c r="D239" s="33" t="s">
        <v>7</v>
      </c>
      <c r="E239" s="32" t="s">
        <v>40</v>
      </c>
      <c r="F239" s="41" t="s">
        <v>1926</v>
      </c>
      <c r="G239" s="31" t="s">
        <v>1927</v>
      </c>
      <c r="H239" s="34" t="s">
        <v>1087</v>
      </c>
    </row>
    <row r="240" spans="1:8" x14ac:dyDescent="0.2">
      <c r="A240" s="5">
        <v>238</v>
      </c>
      <c r="B240" s="32" t="s">
        <v>1488</v>
      </c>
      <c r="C240" s="32" t="s">
        <v>1489</v>
      </c>
      <c r="D240" s="33" t="s">
        <v>146</v>
      </c>
      <c r="E240" s="32" t="s">
        <v>30</v>
      </c>
      <c r="F240" s="41" t="s">
        <v>1926</v>
      </c>
      <c r="G240" s="31" t="s">
        <v>1921</v>
      </c>
      <c r="H240" s="34" t="s">
        <v>1087</v>
      </c>
    </row>
    <row r="241" spans="1:8" x14ac:dyDescent="0.2">
      <c r="A241" s="5">
        <v>239</v>
      </c>
      <c r="B241" s="32" t="s">
        <v>285</v>
      </c>
      <c r="C241" s="32" t="s">
        <v>18</v>
      </c>
      <c r="D241" s="33" t="s">
        <v>24</v>
      </c>
      <c r="E241" s="32" t="s">
        <v>99</v>
      </c>
      <c r="F241" s="41" t="s">
        <v>1928</v>
      </c>
      <c r="G241" s="31" t="s">
        <v>1929</v>
      </c>
      <c r="H241" s="34" t="s">
        <v>1087</v>
      </c>
    </row>
    <row r="242" spans="1:8" x14ac:dyDescent="0.2">
      <c r="A242" s="5">
        <v>240</v>
      </c>
      <c r="B242" s="32" t="s">
        <v>1490</v>
      </c>
      <c r="C242" s="32" t="s">
        <v>1491</v>
      </c>
      <c r="D242" s="33" t="s">
        <v>37</v>
      </c>
      <c r="E242" s="32" t="s">
        <v>99</v>
      </c>
      <c r="F242" s="41" t="s">
        <v>1928</v>
      </c>
      <c r="G242" s="31" t="s">
        <v>1930</v>
      </c>
      <c r="H242" s="34" t="s">
        <v>1087</v>
      </c>
    </row>
    <row r="243" spans="1:8" x14ac:dyDescent="0.2">
      <c r="A243" s="5">
        <v>241</v>
      </c>
      <c r="B243" s="32" t="s">
        <v>534</v>
      </c>
      <c r="C243" s="32" t="s">
        <v>161</v>
      </c>
      <c r="D243" s="33" t="s">
        <v>65</v>
      </c>
      <c r="E243" s="32" t="s">
        <v>162</v>
      </c>
      <c r="F243" s="41" t="s">
        <v>1931</v>
      </c>
      <c r="G243" s="31" t="s">
        <v>1932</v>
      </c>
      <c r="H243" s="34" t="s">
        <v>1094</v>
      </c>
    </row>
    <row r="244" spans="1:8" x14ac:dyDescent="0.2">
      <c r="A244" s="5">
        <v>242</v>
      </c>
      <c r="B244" s="32" t="s">
        <v>555</v>
      </c>
      <c r="C244" s="32" t="s">
        <v>100</v>
      </c>
      <c r="D244" s="33" t="s">
        <v>7</v>
      </c>
      <c r="E244" s="32" t="s">
        <v>99</v>
      </c>
      <c r="F244" s="41" t="s">
        <v>1933</v>
      </c>
      <c r="G244" s="31" t="s">
        <v>1934</v>
      </c>
      <c r="H244" s="34" t="s">
        <v>1094</v>
      </c>
    </row>
    <row r="245" spans="1:8" x14ac:dyDescent="0.2">
      <c r="A245" s="5">
        <v>243</v>
      </c>
      <c r="B245" s="32" t="s">
        <v>1492</v>
      </c>
      <c r="C245" s="32" t="s">
        <v>31</v>
      </c>
      <c r="D245" s="33" t="s">
        <v>12</v>
      </c>
      <c r="E245" s="32" t="s">
        <v>27</v>
      </c>
      <c r="F245" s="41" t="s">
        <v>1935</v>
      </c>
      <c r="G245" s="31" t="s">
        <v>1936</v>
      </c>
      <c r="H245" s="34" t="s">
        <v>1094</v>
      </c>
    </row>
    <row r="246" spans="1:8" x14ac:dyDescent="0.2">
      <c r="A246" s="5">
        <v>244</v>
      </c>
      <c r="B246" s="32" t="s">
        <v>1493</v>
      </c>
      <c r="C246" s="32" t="s">
        <v>71</v>
      </c>
      <c r="D246" s="33" t="s">
        <v>7</v>
      </c>
      <c r="E246" s="32" t="s">
        <v>120</v>
      </c>
      <c r="F246" s="41" t="s">
        <v>1935</v>
      </c>
      <c r="G246" s="31" t="s">
        <v>1937</v>
      </c>
      <c r="H246" s="34" t="s">
        <v>1094</v>
      </c>
    </row>
    <row r="247" spans="1:8" x14ac:dyDescent="0.2">
      <c r="A247" s="5">
        <v>245</v>
      </c>
      <c r="B247" s="32" t="s">
        <v>1494</v>
      </c>
      <c r="C247" s="32" t="s">
        <v>171</v>
      </c>
      <c r="D247" s="33" t="s">
        <v>253</v>
      </c>
      <c r="E247" s="32" t="s">
        <v>27</v>
      </c>
      <c r="F247" s="41" t="s">
        <v>1938</v>
      </c>
      <c r="G247" s="31" t="s">
        <v>1939</v>
      </c>
      <c r="H247" s="34" t="s">
        <v>1099</v>
      </c>
    </row>
    <row r="248" spans="1:8" x14ac:dyDescent="0.2">
      <c r="A248" s="5">
        <v>246</v>
      </c>
      <c r="B248" s="32" t="s">
        <v>1495</v>
      </c>
      <c r="C248" s="32" t="s">
        <v>1496</v>
      </c>
      <c r="D248" s="33" t="s">
        <v>24</v>
      </c>
      <c r="E248" s="32" t="s">
        <v>106</v>
      </c>
      <c r="F248" s="41" t="s">
        <v>1940</v>
      </c>
      <c r="G248" s="31" t="s">
        <v>1932</v>
      </c>
      <c r="H248" s="34" t="s">
        <v>1099</v>
      </c>
    </row>
    <row r="249" spans="1:8" x14ac:dyDescent="0.2">
      <c r="A249" s="5">
        <v>247</v>
      </c>
      <c r="B249" s="32" t="s">
        <v>478</v>
      </c>
      <c r="C249" s="32" t="s">
        <v>170</v>
      </c>
      <c r="D249" s="33" t="s">
        <v>7</v>
      </c>
      <c r="E249" s="32" t="s">
        <v>99</v>
      </c>
      <c r="F249" s="41" t="s">
        <v>1941</v>
      </c>
      <c r="G249" s="31" t="s">
        <v>1932</v>
      </c>
      <c r="H249" s="34" t="s">
        <v>1099</v>
      </c>
    </row>
    <row r="250" spans="1:8" x14ac:dyDescent="0.2">
      <c r="A250" s="5">
        <v>248</v>
      </c>
      <c r="B250" s="32" t="s">
        <v>1497</v>
      </c>
      <c r="C250" s="32" t="s">
        <v>62</v>
      </c>
      <c r="D250" s="33" t="s">
        <v>52</v>
      </c>
      <c r="E250" s="32" t="s">
        <v>59</v>
      </c>
      <c r="F250" s="41" t="s">
        <v>1942</v>
      </c>
      <c r="G250" s="31" t="s">
        <v>1941</v>
      </c>
      <c r="H250" s="34" t="s">
        <v>1099</v>
      </c>
    </row>
    <row r="251" spans="1:8" x14ac:dyDescent="0.2">
      <c r="A251" s="5">
        <v>249</v>
      </c>
      <c r="B251" s="32" t="s">
        <v>1498</v>
      </c>
      <c r="C251" s="32" t="s">
        <v>357</v>
      </c>
      <c r="D251" s="33" t="s">
        <v>12</v>
      </c>
      <c r="E251" s="32" t="s">
        <v>97</v>
      </c>
      <c r="F251" s="41" t="s">
        <v>1943</v>
      </c>
      <c r="G251" s="31" t="s">
        <v>1944</v>
      </c>
      <c r="H251" s="34" t="s">
        <v>1099</v>
      </c>
    </row>
    <row r="252" spans="1:8" x14ac:dyDescent="0.2">
      <c r="A252" s="5">
        <v>250</v>
      </c>
      <c r="B252" s="32" t="s">
        <v>534</v>
      </c>
      <c r="C252" s="32" t="s">
        <v>541</v>
      </c>
      <c r="D252" s="33" t="s">
        <v>65</v>
      </c>
      <c r="E252" s="32" t="s">
        <v>34</v>
      </c>
      <c r="F252" s="41" t="s">
        <v>1945</v>
      </c>
      <c r="G252" s="31" t="s">
        <v>1946</v>
      </c>
      <c r="H252" s="34" t="s">
        <v>1099</v>
      </c>
    </row>
    <row r="253" spans="1:8" x14ac:dyDescent="0.2">
      <c r="A253" s="5">
        <v>251</v>
      </c>
      <c r="B253" s="32" t="s">
        <v>294</v>
      </c>
      <c r="C253" s="32" t="s">
        <v>426</v>
      </c>
      <c r="D253" s="33" t="s">
        <v>12</v>
      </c>
      <c r="E253" s="32" t="s">
        <v>239</v>
      </c>
      <c r="F253" s="41" t="s">
        <v>1947</v>
      </c>
      <c r="G253" s="31" t="s">
        <v>1948</v>
      </c>
      <c r="H253" s="34" t="s">
        <v>1116</v>
      </c>
    </row>
    <row r="254" spans="1:8" x14ac:dyDescent="0.2">
      <c r="A254" s="5">
        <v>252</v>
      </c>
      <c r="B254" s="32" t="s">
        <v>1499</v>
      </c>
      <c r="C254" s="32" t="s">
        <v>1500</v>
      </c>
      <c r="D254" s="33" t="s">
        <v>146</v>
      </c>
      <c r="E254" s="32" t="s">
        <v>27</v>
      </c>
      <c r="F254" s="41" t="s">
        <v>1949</v>
      </c>
      <c r="G254" s="31" t="s">
        <v>1950</v>
      </c>
      <c r="H254" s="34" t="s">
        <v>1116</v>
      </c>
    </row>
    <row r="255" spans="1:8" x14ac:dyDescent="0.2">
      <c r="A255" s="5">
        <v>253</v>
      </c>
      <c r="B255" s="32" t="s">
        <v>140</v>
      </c>
      <c r="C255" s="32" t="s">
        <v>141</v>
      </c>
      <c r="D255" s="33" t="s">
        <v>17</v>
      </c>
      <c r="E255" s="32" t="s">
        <v>30</v>
      </c>
      <c r="F255" s="41" t="s">
        <v>1949</v>
      </c>
      <c r="G255" s="31" t="s">
        <v>1951</v>
      </c>
      <c r="H255" s="34" t="s">
        <v>1116</v>
      </c>
    </row>
    <row r="256" spans="1:8" x14ac:dyDescent="0.2">
      <c r="A256" s="5">
        <v>254</v>
      </c>
      <c r="B256" s="32" t="s">
        <v>273</v>
      </c>
      <c r="C256" s="32" t="s">
        <v>563</v>
      </c>
      <c r="D256" s="33" t="s">
        <v>65</v>
      </c>
      <c r="E256" s="32" t="s">
        <v>27</v>
      </c>
      <c r="F256" s="41" t="s">
        <v>1949</v>
      </c>
      <c r="G256" s="31" t="s">
        <v>1952</v>
      </c>
      <c r="H256" s="34" t="s">
        <v>1116</v>
      </c>
    </row>
    <row r="257" spans="1:8" x14ac:dyDescent="0.2">
      <c r="A257" s="5">
        <v>255</v>
      </c>
      <c r="B257" s="32" t="s">
        <v>405</v>
      </c>
      <c r="C257" s="32" t="s">
        <v>71</v>
      </c>
      <c r="D257" s="33" t="s">
        <v>17</v>
      </c>
      <c r="E257" s="32" t="s">
        <v>406</v>
      </c>
      <c r="F257" s="41" t="s">
        <v>1953</v>
      </c>
      <c r="G257" s="31" t="s">
        <v>1954</v>
      </c>
      <c r="H257" s="34" t="s">
        <v>1116</v>
      </c>
    </row>
    <row r="258" spans="1:8" x14ac:dyDescent="0.2">
      <c r="A258" s="5">
        <v>256</v>
      </c>
      <c r="B258" s="32" t="s">
        <v>529</v>
      </c>
      <c r="C258" s="32" t="s">
        <v>530</v>
      </c>
      <c r="D258" s="33" t="s">
        <v>166</v>
      </c>
      <c r="E258" s="32" t="s">
        <v>99</v>
      </c>
      <c r="F258" s="41" t="s">
        <v>1955</v>
      </c>
      <c r="G258" s="31" t="s">
        <v>1956</v>
      </c>
      <c r="H258" s="34" t="s">
        <v>1127</v>
      </c>
    </row>
    <row r="259" spans="1:8" x14ac:dyDescent="0.2">
      <c r="A259" s="5">
        <v>257</v>
      </c>
      <c r="B259" s="32" t="s">
        <v>543</v>
      </c>
      <c r="C259" s="32" t="s">
        <v>1463</v>
      </c>
      <c r="D259" s="33" t="s">
        <v>37</v>
      </c>
      <c r="E259" s="32" t="s">
        <v>106</v>
      </c>
      <c r="F259" s="41" t="s">
        <v>1957</v>
      </c>
      <c r="G259" s="31" t="s">
        <v>1956</v>
      </c>
      <c r="H259" s="34" t="s">
        <v>1130</v>
      </c>
    </row>
    <row r="260" spans="1:8" x14ac:dyDescent="0.2">
      <c r="A260" s="5">
        <v>258</v>
      </c>
      <c r="B260" s="32" t="s">
        <v>1501</v>
      </c>
      <c r="C260" s="32" t="s">
        <v>216</v>
      </c>
      <c r="D260" s="33" t="s">
        <v>227</v>
      </c>
      <c r="E260" s="32" t="s">
        <v>106</v>
      </c>
      <c r="F260" s="41" t="s">
        <v>1958</v>
      </c>
      <c r="G260" s="31" t="s">
        <v>1959</v>
      </c>
      <c r="H260" s="34" t="s">
        <v>1130</v>
      </c>
    </row>
    <row r="261" spans="1:8" x14ac:dyDescent="0.2">
      <c r="A261" s="5">
        <v>259</v>
      </c>
      <c r="B261" s="32" t="s">
        <v>160</v>
      </c>
      <c r="C261" s="32" t="s">
        <v>391</v>
      </c>
      <c r="D261" s="33" t="s">
        <v>24</v>
      </c>
      <c r="E261" s="32" t="s">
        <v>21</v>
      </c>
      <c r="F261" s="41" t="s">
        <v>1960</v>
      </c>
      <c r="G261" s="31" t="s">
        <v>1961</v>
      </c>
      <c r="H261" s="34" t="s">
        <v>1130</v>
      </c>
    </row>
    <row r="262" spans="1:8" x14ac:dyDescent="0.2">
      <c r="A262" s="5">
        <v>260</v>
      </c>
      <c r="B262" s="32" t="s">
        <v>365</v>
      </c>
      <c r="C262" s="32" t="s">
        <v>226</v>
      </c>
      <c r="D262" s="33" t="s">
        <v>113</v>
      </c>
      <c r="E262" s="32" t="s">
        <v>34</v>
      </c>
      <c r="F262" s="41" t="s">
        <v>1962</v>
      </c>
      <c r="G262" s="31" t="s">
        <v>1963</v>
      </c>
      <c r="H262" s="34" t="s">
        <v>1130</v>
      </c>
    </row>
    <row r="263" spans="1:8" x14ac:dyDescent="0.2">
      <c r="A263" s="5">
        <v>261</v>
      </c>
      <c r="B263" s="32" t="s">
        <v>1502</v>
      </c>
      <c r="C263" s="32" t="s">
        <v>233</v>
      </c>
      <c r="D263" s="33" t="s">
        <v>17</v>
      </c>
      <c r="E263" s="32" t="s">
        <v>40</v>
      </c>
      <c r="F263" s="41" t="s">
        <v>1964</v>
      </c>
      <c r="G263" s="31" t="s">
        <v>1958</v>
      </c>
      <c r="H263" s="34" t="s">
        <v>1130</v>
      </c>
    </row>
    <row r="264" spans="1:8" x14ac:dyDescent="0.2">
      <c r="A264" s="5">
        <v>262</v>
      </c>
      <c r="B264" s="32" t="s">
        <v>532</v>
      </c>
      <c r="C264" s="32" t="s">
        <v>100</v>
      </c>
      <c r="D264" s="33" t="s">
        <v>12</v>
      </c>
      <c r="E264" s="32" t="s">
        <v>30</v>
      </c>
      <c r="F264" s="41" t="s">
        <v>1965</v>
      </c>
      <c r="G264" s="31" t="s">
        <v>1966</v>
      </c>
      <c r="H264" s="34" t="s">
        <v>1130</v>
      </c>
    </row>
    <row r="265" spans="1:8" x14ac:dyDescent="0.2">
      <c r="A265" s="5">
        <v>263</v>
      </c>
      <c r="B265" s="32" t="s">
        <v>86</v>
      </c>
      <c r="C265" s="32" t="s">
        <v>1503</v>
      </c>
      <c r="D265" s="33" t="s">
        <v>7</v>
      </c>
      <c r="E265" s="32" t="s">
        <v>120</v>
      </c>
      <c r="F265" s="41" t="s">
        <v>1965</v>
      </c>
      <c r="G265" s="31" t="s">
        <v>1967</v>
      </c>
      <c r="H265" s="34" t="s">
        <v>1130</v>
      </c>
    </row>
    <row r="266" spans="1:8" x14ac:dyDescent="0.2">
      <c r="A266" s="5">
        <v>264</v>
      </c>
      <c r="B266" s="32" t="s">
        <v>176</v>
      </c>
      <c r="C266" s="32" t="s">
        <v>304</v>
      </c>
      <c r="D266" s="33" t="s">
        <v>10</v>
      </c>
      <c r="E266" s="32" t="s">
        <v>106</v>
      </c>
      <c r="F266" s="41" t="s">
        <v>1968</v>
      </c>
      <c r="G266" s="31" t="s">
        <v>1969</v>
      </c>
      <c r="H266" s="34" t="s">
        <v>1970</v>
      </c>
    </row>
    <row r="267" spans="1:8" x14ac:dyDescent="0.2">
      <c r="A267" s="5">
        <v>265</v>
      </c>
      <c r="B267" s="32" t="s">
        <v>741</v>
      </c>
      <c r="C267" s="32" t="s">
        <v>180</v>
      </c>
      <c r="D267" s="33" t="s">
        <v>17</v>
      </c>
      <c r="E267" s="32" t="s">
        <v>220</v>
      </c>
      <c r="F267" s="41" t="s">
        <v>1971</v>
      </c>
      <c r="G267" s="31" t="s">
        <v>1972</v>
      </c>
      <c r="H267" s="34" t="s">
        <v>1970</v>
      </c>
    </row>
    <row r="268" spans="1:8" x14ac:dyDescent="0.2">
      <c r="A268" s="5">
        <v>266</v>
      </c>
      <c r="B268" s="32" t="s">
        <v>1504</v>
      </c>
      <c r="C268" s="32" t="s">
        <v>1505</v>
      </c>
      <c r="D268" s="33" t="s">
        <v>37</v>
      </c>
      <c r="E268" s="32" t="s">
        <v>1552</v>
      </c>
      <c r="F268" s="41" t="s">
        <v>1973</v>
      </c>
      <c r="G268" s="31" t="s">
        <v>1974</v>
      </c>
      <c r="H268" s="34" t="s">
        <v>1141</v>
      </c>
    </row>
    <row r="269" spans="1:8" x14ac:dyDescent="0.2">
      <c r="A269" s="5">
        <v>267</v>
      </c>
      <c r="B269" s="32" t="s">
        <v>528</v>
      </c>
      <c r="C269" s="32" t="s">
        <v>241</v>
      </c>
      <c r="D269" s="33" t="s">
        <v>37</v>
      </c>
      <c r="E269" s="32" t="s">
        <v>27</v>
      </c>
      <c r="F269" s="41" t="s">
        <v>1975</v>
      </c>
      <c r="G269" s="31" t="s">
        <v>1976</v>
      </c>
      <c r="H269" s="34" t="s">
        <v>1141</v>
      </c>
    </row>
    <row r="270" spans="1:8" x14ac:dyDescent="0.2">
      <c r="A270" s="5">
        <v>268</v>
      </c>
      <c r="B270" s="32" t="s">
        <v>1506</v>
      </c>
      <c r="C270" s="32" t="s">
        <v>84</v>
      </c>
      <c r="D270" s="33" t="s">
        <v>23</v>
      </c>
      <c r="E270" s="32" t="s">
        <v>34</v>
      </c>
      <c r="F270" s="41" t="s">
        <v>1977</v>
      </c>
      <c r="G270" s="31" t="s">
        <v>1978</v>
      </c>
      <c r="H270" s="34" t="s">
        <v>1141</v>
      </c>
    </row>
    <row r="271" spans="1:8" x14ac:dyDescent="0.2">
      <c r="A271" s="5">
        <v>269</v>
      </c>
      <c r="B271" s="32" t="s">
        <v>363</v>
      </c>
      <c r="C271" s="32" t="s">
        <v>80</v>
      </c>
      <c r="D271" s="33" t="s">
        <v>23</v>
      </c>
      <c r="E271" s="32" t="s">
        <v>34</v>
      </c>
      <c r="F271" s="41" t="s">
        <v>1979</v>
      </c>
      <c r="G271" s="31" t="s">
        <v>1980</v>
      </c>
      <c r="H271" s="34" t="s">
        <v>1148</v>
      </c>
    </row>
    <row r="272" spans="1:8" x14ac:dyDescent="0.2">
      <c r="A272" s="5">
        <v>270</v>
      </c>
      <c r="B272" s="32" t="s">
        <v>127</v>
      </c>
      <c r="C272" s="32" t="s">
        <v>47</v>
      </c>
      <c r="D272" s="33" t="s">
        <v>7</v>
      </c>
      <c r="E272" s="32" t="s">
        <v>40</v>
      </c>
      <c r="F272" s="41" t="s">
        <v>1981</v>
      </c>
      <c r="G272" s="31" t="s">
        <v>1982</v>
      </c>
      <c r="H272" s="34" t="s">
        <v>1148</v>
      </c>
    </row>
    <row r="273" spans="1:8" x14ac:dyDescent="0.2">
      <c r="A273" s="5">
        <v>271</v>
      </c>
      <c r="B273" s="32" t="s">
        <v>334</v>
      </c>
      <c r="C273" s="32" t="s">
        <v>335</v>
      </c>
      <c r="D273" s="33" t="s">
        <v>146</v>
      </c>
      <c r="E273" s="32" t="s">
        <v>34</v>
      </c>
      <c r="F273" s="41" t="s">
        <v>1983</v>
      </c>
      <c r="G273" s="31" t="s">
        <v>1984</v>
      </c>
      <c r="H273" s="34" t="s">
        <v>1155</v>
      </c>
    </row>
    <row r="274" spans="1:8" x14ac:dyDescent="0.2">
      <c r="A274" s="5">
        <v>272</v>
      </c>
      <c r="B274" s="32" t="s">
        <v>1507</v>
      </c>
      <c r="C274" s="32" t="s">
        <v>72</v>
      </c>
      <c r="D274" s="33" t="s">
        <v>12</v>
      </c>
      <c r="E274" s="32" t="s">
        <v>34</v>
      </c>
      <c r="F274" s="41" t="s">
        <v>1985</v>
      </c>
      <c r="G274" s="31" t="s">
        <v>1986</v>
      </c>
      <c r="H274" s="34" t="s">
        <v>1155</v>
      </c>
    </row>
    <row r="275" spans="1:8" x14ac:dyDescent="0.2">
      <c r="A275" s="5">
        <v>273</v>
      </c>
      <c r="B275" s="32" t="s">
        <v>1468</v>
      </c>
      <c r="C275" s="32" t="s">
        <v>149</v>
      </c>
      <c r="D275" s="33" t="s">
        <v>12</v>
      </c>
      <c r="E275" s="32" t="s">
        <v>749</v>
      </c>
      <c r="F275" s="41" t="s">
        <v>1987</v>
      </c>
      <c r="G275" s="31" t="s">
        <v>1988</v>
      </c>
      <c r="H275" s="34" t="s">
        <v>1162</v>
      </c>
    </row>
    <row r="276" spans="1:8" x14ac:dyDescent="0.2">
      <c r="A276" s="5">
        <v>274</v>
      </c>
      <c r="B276" s="32" t="s">
        <v>1508</v>
      </c>
      <c r="C276" s="32" t="s">
        <v>1485</v>
      </c>
      <c r="D276" s="33" t="s">
        <v>12</v>
      </c>
      <c r="E276" s="32" t="s">
        <v>27</v>
      </c>
      <c r="F276" s="41" t="s">
        <v>1989</v>
      </c>
      <c r="G276" s="31" t="s">
        <v>1990</v>
      </c>
      <c r="H276" s="34" t="s">
        <v>1162</v>
      </c>
    </row>
    <row r="277" spans="1:8" x14ac:dyDescent="0.2">
      <c r="A277" s="5">
        <v>275</v>
      </c>
      <c r="B277" s="32" t="s">
        <v>517</v>
      </c>
      <c r="C277" s="32" t="s">
        <v>384</v>
      </c>
      <c r="D277" s="33" t="s">
        <v>37</v>
      </c>
      <c r="E277" s="32" t="s">
        <v>34</v>
      </c>
      <c r="F277" s="41" t="s">
        <v>1991</v>
      </c>
      <c r="G277" s="31" t="s">
        <v>1992</v>
      </c>
      <c r="H277" s="34" t="s">
        <v>1165</v>
      </c>
    </row>
    <row r="278" spans="1:8" x14ac:dyDescent="0.2">
      <c r="A278" s="5">
        <v>276</v>
      </c>
      <c r="B278" s="32" t="s">
        <v>359</v>
      </c>
      <c r="C278" s="32" t="s">
        <v>184</v>
      </c>
      <c r="D278" s="33" t="s">
        <v>146</v>
      </c>
      <c r="E278" s="32" t="s">
        <v>34</v>
      </c>
      <c r="F278" s="41" t="s">
        <v>1993</v>
      </c>
      <c r="G278" s="31" t="s">
        <v>1994</v>
      </c>
      <c r="H278" s="34" t="s">
        <v>1173</v>
      </c>
    </row>
    <row r="279" spans="1:8" x14ac:dyDescent="0.2">
      <c r="A279" s="5">
        <v>277</v>
      </c>
      <c r="B279" s="32" t="s">
        <v>294</v>
      </c>
      <c r="C279" s="32" t="s">
        <v>139</v>
      </c>
      <c r="D279" s="33" t="s">
        <v>65</v>
      </c>
      <c r="E279" s="32" t="s">
        <v>21</v>
      </c>
      <c r="F279" s="41" t="s">
        <v>1995</v>
      </c>
      <c r="G279" s="31" t="s">
        <v>1996</v>
      </c>
      <c r="H279" s="34" t="s">
        <v>1173</v>
      </c>
    </row>
    <row r="280" spans="1:8" x14ac:dyDescent="0.2">
      <c r="A280" s="5">
        <v>278</v>
      </c>
      <c r="B280" s="32" t="s">
        <v>511</v>
      </c>
      <c r="C280" s="32" t="s">
        <v>109</v>
      </c>
      <c r="D280" s="33" t="s">
        <v>23</v>
      </c>
      <c r="E280" s="32" t="s">
        <v>43</v>
      </c>
      <c r="F280" s="41" t="s">
        <v>1997</v>
      </c>
      <c r="G280" s="31" t="s">
        <v>1996</v>
      </c>
      <c r="H280" s="34" t="s">
        <v>1176</v>
      </c>
    </row>
    <row r="281" spans="1:8" x14ac:dyDescent="0.2">
      <c r="A281" s="5">
        <v>279</v>
      </c>
      <c r="B281" s="32" t="s">
        <v>508</v>
      </c>
      <c r="C281" s="32" t="s">
        <v>452</v>
      </c>
      <c r="D281" s="33" t="s">
        <v>146</v>
      </c>
      <c r="E281" s="32" t="s">
        <v>97</v>
      </c>
      <c r="F281" s="41" t="s">
        <v>1997</v>
      </c>
      <c r="G281" s="31" t="s">
        <v>1998</v>
      </c>
      <c r="H281" s="34" t="s">
        <v>1176</v>
      </c>
    </row>
    <row r="282" spans="1:8" x14ac:dyDescent="0.2">
      <c r="A282" s="5">
        <v>280</v>
      </c>
      <c r="B282" s="32" t="s">
        <v>1509</v>
      </c>
      <c r="C282" s="32" t="s">
        <v>14</v>
      </c>
      <c r="D282" s="33" t="s">
        <v>65</v>
      </c>
      <c r="E282" s="32" t="s">
        <v>34</v>
      </c>
      <c r="F282" s="41" t="s">
        <v>1999</v>
      </c>
      <c r="G282" s="31" t="s">
        <v>2000</v>
      </c>
      <c r="H282" s="34" t="s">
        <v>1176</v>
      </c>
    </row>
    <row r="283" spans="1:8" x14ac:dyDescent="0.2">
      <c r="A283" s="5">
        <v>281</v>
      </c>
      <c r="B283" s="32" t="s">
        <v>1510</v>
      </c>
      <c r="C283" s="32" t="s">
        <v>425</v>
      </c>
      <c r="D283" s="33" t="s">
        <v>12</v>
      </c>
      <c r="E283" s="32" t="s">
        <v>143</v>
      </c>
      <c r="F283" s="41" t="s">
        <v>2001</v>
      </c>
      <c r="G283" s="31" t="s">
        <v>1997</v>
      </c>
      <c r="H283" s="34" t="s">
        <v>1179</v>
      </c>
    </row>
    <row r="284" spans="1:8" x14ac:dyDescent="0.2">
      <c r="A284" s="5">
        <v>282</v>
      </c>
      <c r="B284" s="32" t="s">
        <v>479</v>
      </c>
      <c r="C284" s="32" t="s">
        <v>18</v>
      </c>
      <c r="D284" s="33" t="s">
        <v>17</v>
      </c>
      <c r="E284" s="32" t="s">
        <v>34</v>
      </c>
      <c r="F284" s="41" t="s">
        <v>2002</v>
      </c>
      <c r="G284" s="31" t="s">
        <v>2003</v>
      </c>
      <c r="H284" s="34" t="s">
        <v>2004</v>
      </c>
    </row>
    <row r="285" spans="1:8" x14ac:dyDescent="0.2">
      <c r="A285" s="5">
        <v>283</v>
      </c>
      <c r="B285" s="32" t="s">
        <v>423</v>
      </c>
      <c r="C285" s="32" t="s">
        <v>418</v>
      </c>
      <c r="D285" s="33" t="s">
        <v>37</v>
      </c>
      <c r="E285" s="32" t="s">
        <v>755</v>
      </c>
      <c r="F285" s="41" t="s">
        <v>2005</v>
      </c>
      <c r="G285" s="31" t="s">
        <v>2006</v>
      </c>
      <c r="H285" s="34" t="s">
        <v>1182</v>
      </c>
    </row>
    <row r="286" spans="1:8" x14ac:dyDescent="0.2">
      <c r="A286" s="5">
        <v>284</v>
      </c>
      <c r="B286" s="32" t="s">
        <v>392</v>
      </c>
      <c r="C286" s="32" t="s">
        <v>393</v>
      </c>
      <c r="D286" s="33" t="s">
        <v>253</v>
      </c>
      <c r="E286" s="32" t="s">
        <v>191</v>
      </c>
      <c r="F286" s="41" t="s">
        <v>2007</v>
      </c>
      <c r="G286" s="31" t="s">
        <v>2008</v>
      </c>
      <c r="H286" s="34" t="s">
        <v>1182</v>
      </c>
    </row>
    <row r="287" spans="1:8" x14ac:dyDescent="0.2">
      <c r="A287" s="5">
        <v>285</v>
      </c>
      <c r="B287" s="32" t="s">
        <v>68</v>
      </c>
      <c r="C287" s="32" t="s">
        <v>161</v>
      </c>
      <c r="D287" s="33" t="s">
        <v>23</v>
      </c>
      <c r="E287" s="32" t="s">
        <v>99</v>
      </c>
      <c r="F287" s="41" t="s">
        <v>2009</v>
      </c>
      <c r="G287" s="31" t="s">
        <v>2010</v>
      </c>
      <c r="H287" s="34" t="s">
        <v>1186</v>
      </c>
    </row>
    <row r="288" spans="1:8" x14ac:dyDescent="0.2">
      <c r="A288" s="5">
        <v>286</v>
      </c>
      <c r="B288" s="32" t="s">
        <v>203</v>
      </c>
      <c r="C288" s="32" t="s">
        <v>414</v>
      </c>
      <c r="D288" s="33" t="s">
        <v>17</v>
      </c>
      <c r="E288" s="32" t="s">
        <v>99</v>
      </c>
      <c r="F288" s="41" t="s">
        <v>2009</v>
      </c>
      <c r="G288" s="31" t="s">
        <v>2010</v>
      </c>
      <c r="H288" s="34" t="s">
        <v>1186</v>
      </c>
    </row>
    <row r="289" spans="1:8" x14ac:dyDescent="0.2">
      <c r="A289" s="5">
        <v>287</v>
      </c>
      <c r="B289" s="32" t="s">
        <v>524</v>
      </c>
      <c r="C289" s="32" t="s">
        <v>354</v>
      </c>
      <c r="D289" s="33" t="s">
        <v>37</v>
      </c>
      <c r="E289" s="32" t="s">
        <v>99</v>
      </c>
      <c r="F289" s="41" t="s">
        <v>2011</v>
      </c>
      <c r="G289" s="31" t="s">
        <v>2007</v>
      </c>
      <c r="H289" s="34" t="s">
        <v>2012</v>
      </c>
    </row>
    <row r="290" spans="1:8" x14ac:dyDescent="0.2">
      <c r="A290" s="5">
        <v>288</v>
      </c>
      <c r="B290" s="32" t="s">
        <v>585</v>
      </c>
      <c r="C290" s="32" t="s">
        <v>61</v>
      </c>
      <c r="D290" s="33" t="s">
        <v>12</v>
      </c>
      <c r="E290" s="32" t="s">
        <v>503</v>
      </c>
      <c r="F290" s="41" t="s">
        <v>2013</v>
      </c>
      <c r="G290" s="31" t="s">
        <v>2014</v>
      </c>
      <c r="H290" s="34" t="s">
        <v>2012</v>
      </c>
    </row>
    <row r="291" spans="1:8" x14ac:dyDescent="0.2">
      <c r="A291" s="5">
        <v>289</v>
      </c>
      <c r="B291" s="32" t="s">
        <v>521</v>
      </c>
      <c r="C291" s="32" t="s">
        <v>522</v>
      </c>
      <c r="D291" s="33" t="s">
        <v>52</v>
      </c>
      <c r="E291" s="32" t="s">
        <v>34</v>
      </c>
      <c r="F291" s="41" t="s">
        <v>2015</v>
      </c>
      <c r="G291" s="31" t="s">
        <v>2016</v>
      </c>
      <c r="H291" s="34" t="s">
        <v>2017</v>
      </c>
    </row>
    <row r="292" spans="1:8" x14ac:dyDescent="0.2">
      <c r="A292" s="5">
        <v>290</v>
      </c>
      <c r="B292" s="32" t="s">
        <v>513</v>
      </c>
      <c r="C292" s="32" t="s">
        <v>78</v>
      </c>
      <c r="D292" s="33" t="s">
        <v>7</v>
      </c>
      <c r="E292" s="32" t="s">
        <v>99</v>
      </c>
      <c r="F292" s="41" t="s">
        <v>2018</v>
      </c>
      <c r="G292" s="31" t="s">
        <v>2019</v>
      </c>
      <c r="H292" s="34" t="s">
        <v>1189</v>
      </c>
    </row>
    <row r="293" spans="1:8" x14ac:dyDescent="0.2">
      <c r="A293" s="5">
        <v>291</v>
      </c>
      <c r="B293" s="32" t="s">
        <v>412</v>
      </c>
      <c r="C293" s="32" t="s">
        <v>18</v>
      </c>
      <c r="D293" s="33" t="s">
        <v>23</v>
      </c>
      <c r="E293" s="32" t="s">
        <v>99</v>
      </c>
      <c r="F293" s="41" t="s">
        <v>2020</v>
      </c>
      <c r="G293" s="31" t="s">
        <v>2015</v>
      </c>
      <c r="H293" s="34" t="s">
        <v>1189</v>
      </c>
    </row>
    <row r="294" spans="1:8" x14ac:dyDescent="0.2">
      <c r="A294" s="5">
        <v>292</v>
      </c>
      <c r="B294" s="32" t="s">
        <v>1511</v>
      </c>
      <c r="C294" s="32" t="s">
        <v>145</v>
      </c>
      <c r="D294" s="33" t="s">
        <v>255</v>
      </c>
      <c r="E294" s="32" t="s">
        <v>30</v>
      </c>
      <c r="F294" s="41" t="s">
        <v>2021</v>
      </c>
      <c r="G294" s="31" t="s">
        <v>2022</v>
      </c>
      <c r="H294" s="34" t="s">
        <v>1194</v>
      </c>
    </row>
    <row r="295" spans="1:8" x14ac:dyDescent="0.2">
      <c r="A295" s="5">
        <v>293</v>
      </c>
      <c r="B295" s="32" t="s">
        <v>539</v>
      </c>
      <c r="C295" s="32" t="s">
        <v>540</v>
      </c>
      <c r="D295" s="33" t="s">
        <v>37</v>
      </c>
      <c r="E295" s="32" t="s">
        <v>99</v>
      </c>
      <c r="F295" s="41" t="s">
        <v>2021</v>
      </c>
      <c r="G295" s="31" t="s">
        <v>2022</v>
      </c>
      <c r="H295" s="34" t="s">
        <v>1194</v>
      </c>
    </row>
    <row r="296" spans="1:8" x14ac:dyDescent="0.2">
      <c r="A296" s="5">
        <v>294</v>
      </c>
      <c r="B296" s="32" t="s">
        <v>1512</v>
      </c>
      <c r="C296" s="32" t="s">
        <v>537</v>
      </c>
      <c r="D296" s="33" t="s">
        <v>255</v>
      </c>
      <c r="E296" s="32" t="s">
        <v>406</v>
      </c>
      <c r="F296" s="41" t="s">
        <v>2023</v>
      </c>
      <c r="G296" s="31" t="s">
        <v>2024</v>
      </c>
      <c r="H296" s="34" t="s">
        <v>1206</v>
      </c>
    </row>
    <row r="297" spans="1:8" x14ac:dyDescent="0.2">
      <c r="A297" s="5">
        <v>295</v>
      </c>
      <c r="B297" s="32" t="s">
        <v>1513</v>
      </c>
      <c r="C297" s="32" t="s">
        <v>16</v>
      </c>
      <c r="D297" s="33" t="s">
        <v>7</v>
      </c>
      <c r="E297" s="32" t="s">
        <v>34</v>
      </c>
      <c r="F297" s="41" t="s">
        <v>2025</v>
      </c>
      <c r="G297" s="31" t="s">
        <v>2026</v>
      </c>
      <c r="H297" s="34" t="s">
        <v>1206</v>
      </c>
    </row>
    <row r="298" spans="1:8" x14ac:dyDescent="0.2">
      <c r="A298" s="5">
        <v>296</v>
      </c>
      <c r="B298" s="32" t="s">
        <v>502</v>
      </c>
      <c r="C298" s="32" t="s">
        <v>1514</v>
      </c>
      <c r="D298" s="33" t="s">
        <v>37</v>
      </c>
      <c r="E298" s="32" t="s">
        <v>34</v>
      </c>
      <c r="F298" s="41" t="s">
        <v>2027</v>
      </c>
      <c r="G298" s="31" t="s">
        <v>2028</v>
      </c>
      <c r="H298" s="34" t="s">
        <v>1211</v>
      </c>
    </row>
    <row r="299" spans="1:8" x14ac:dyDescent="0.2">
      <c r="A299" s="5">
        <v>297</v>
      </c>
      <c r="B299" s="32" t="s">
        <v>178</v>
      </c>
      <c r="C299" s="32" t="s">
        <v>1515</v>
      </c>
      <c r="D299" s="33" t="s">
        <v>166</v>
      </c>
      <c r="E299" s="32" t="s">
        <v>97</v>
      </c>
      <c r="F299" s="41" t="s">
        <v>2029</v>
      </c>
      <c r="G299" s="31" t="s">
        <v>2030</v>
      </c>
      <c r="H299" s="34" t="s">
        <v>1211</v>
      </c>
    </row>
    <row r="300" spans="1:8" x14ac:dyDescent="0.2">
      <c r="A300" s="5">
        <v>298</v>
      </c>
      <c r="B300" s="32" t="s">
        <v>316</v>
      </c>
      <c r="C300" s="32" t="s">
        <v>165</v>
      </c>
      <c r="D300" s="33" t="s">
        <v>37</v>
      </c>
      <c r="E300" s="32" t="s">
        <v>97</v>
      </c>
      <c r="F300" s="41" t="s">
        <v>2029</v>
      </c>
      <c r="G300" s="31" t="s">
        <v>2030</v>
      </c>
      <c r="H300" s="34" t="s">
        <v>1211</v>
      </c>
    </row>
    <row r="301" spans="1:8" x14ac:dyDescent="0.2">
      <c r="A301" s="5">
        <v>299</v>
      </c>
      <c r="B301" s="32" t="s">
        <v>1516</v>
      </c>
      <c r="C301" s="32" t="s">
        <v>47</v>
      </c>
      <c r="D301" s="33" t="s">
        <v>17</v>
      </c>
      <c r="E301" s="32" t="s">
        <v>341</v>
      </c>
      <c r="F301" s="41" t="s">
        <v>2031</v>
      </c>
      <c r="G301" s="31" t="s">
        <v>2032</v>
      </c>
      <c r="H301" s="34" t="s">
        <v>1211</v>
      </c>
    </row>
    <row r="302" spans="1:8" x14ac:dyDescent="0.2">
      <c r="A302" s="5">
        <v>300</v>
      </c>
      <c r="B302" s="32" t="s">
        <v>126</v>
      </c>
      <c r="C302" s="32" t="s">
        <v>1517</v>
      </c>
      <c r="D302" s="33" t="s">
        <v>255</v>
      </c>
      <c r="E302" s="32" t="s">
        <v>97</v>
      </c>
      <c r="F302" s="41" t="s">
        <v>2033</v>
      </c>
      <c r="G302" s="31" t="s">
        <v>2034</v>
      </c>
      <c r="H302" s="34" t="s">
        <v>1216</v>
      </c>
    </row>
    <row r="303" spans="1:8" x14ac:dyDescent="0.2">
      <c r="A303" s="5">
        <v>301</v>
      </c>
      <c r="B303" s="32" t="s">
        <v>1518</v>
      </c>
      <c r="C303" s="32" t="s">
        <v>600</v>
      </c>
      <c r="D303" s="33" t="s">
        <v>7</v>
      </c>
      <c r="E303" s="32" t="s">
        <v>43</v>
      </c>
      <c r="F303" s="41" t="s">
        <v>2035</v>
      </c>
      <c r="G303" s="31" t="s">
        <v>2036</v>
      </c>
      <c r="H303" s="34" t="s">
        <v>1232</v>
      </c>
    </row>
    <row r="304" spans="1:8" x14ac:dyDescent="0.2">
      <c r="A304" s="5">
        <v>302</v>
      </c>
      <c r="B304" s="32" t="s">
        <v>256</v>
      </c>
      <c r="C304" s="32" t="s">
        <v>78</v>
      </c>
      <c r="D304" s="33" t="s">
        <v>7</v>
      </c>
      <c r="E304" s="32" t="s">
        <v>43</v>
      </c>
      <c r="F304" s="41" t="s">
        <v>2035</v>
      </c>
      <c r="G304" s="31" t="s">
        <v>2037</v>
      </c>
      <c r="H304" s="34" t="s">
        <v>1232</v>
      </c>
    </row>
    <row r="305" spans="1:8" x14ac:dyDescent="0.2">
      <c r="A305" s="5">
        <v>303</v>
      </c>
      <c r="B305" s="32" t="s">
        <v>423</v>
      </c>
      <c r="C305" s="32" t="s">
        <v>14</v>
      </c>
      <c r="D305" s="33" t="s">
        <v>10</v>
      </c>
      <c r="E305" s="32" t="s">
        <v>34</v>
      </c>
      <c r="F305" s="41" t="s">
        <v>2038</v>
      </c>
      <c r="G305" s="31" t="s">
        <v>2039</v>
      </c>
      <c r="H305" s="34" t="s">
        <v>1232</v>
      </c>
    </row>
    <row r="306" spans="1:8" x14ac:dyDescent="0.2">
      <c r="A306" s="5">
        <v>304</v>
      </c>
      <c r="B306" s="32" t="s">
        <v>1519</v>
      </c>
      <c r="C306" s="32" t="s">
        <v>11</v>
      </c>
      <c r="D306" s="33" t="s">
        <v>12</v>
      </c>
      <c r="E306" s="32" t="s">
        <v>97</v>
      </c>
      <c r="F306" s="41" t="s">
        <v>2040</v>
      </c>
      <c r="G306" s="31" t="s">
        <v>2041</v>
      </c>
      <c r="H306" s="34" t="s">
        <v>1232</v>
      </c>
    </row>
    <row r="307" spans="1:8" x14ac:dyDescent="0.2">
      <c r="A307" s="5">
        <v>305</v>
      </c>
      <c r="B307" s="32" t="s">
        <v>564</v>
      </c>
      <c r="C307" s="32" t="s">
        <v>184</v>
      </c>
      <c r="D307" s="33" t="s">
        <v>37</v>
      </c>
      <c r="E307" s="32" t="s">
        <v>40</v>
      </c>
      <c r="F307" s="41" t="s">
        <v>2042</v>
      </c>
      <c r="G307" s="31" t="s">
        <v>2043</v>
      </c>
      <c r="H307" s="34" t="s">
        <v>1237</v>
      </c>
    </row>
    <row r="308" spans="1:8" x14ac:dyDescent="0.2">
      <c r="A308" s="5">
        <v>306</v>
      </c>
      <c r="B308" s="32" t="s">
        <v>385</v>
      </c>
      <c r="C308" s="32" t="s">
        <v>168</v>
      </c>
      <c r="D308" s="33" t="s">
        <v>12</v>
      </c>
      <c r="E308" s="32" t="s">
        <v>34</v>
      </c>
      <c r="F308" s="41" t="s">
        <v>2044</v>
      </c>
      <c r="G308" s="31" t="s">
        <v>2045</v>
      </c>
      <c r="H308" s="34" t="s">
        <v>1258</v>
      </c>
    </row>
    <row r="309" spans="1:8" x14ac:dyDescent="0.2">
      <c r="A309" s="5">
        <v>307</v>
      </c>
      <c r="B309" s="32" t="s">
        <v>1441</v>
      </c>
      <c r="C309" s="32" t="s">
        <v>307</v>
      </c>
      <c r="D309" s="33" t="s">
        <v>24</v>
      </c>
      <c r="E309" s="32" t="s">
        <v>749</v>
      </c>
      <c r="F309" s="41" t="s">
        <v>2046</v>
      </c>
      <c r="G309" s="31" t="s">
        <v>2047</v>
      </c>
      <c r="H309" s="34" t="s">
        <v>2048</v>
      </c>
    </row>
    <row r="310" spans="1:8" x14ac:dyDescent="0.2">
      <c r="A310" s="5">
        <v>308</v>
      </c>
      <c r="B310" s="32" t="s">
        <v>420</v>
      </c>
      <c r="C310" s="32" t="s">
        <v>307</v>
      </c>
      <c r="D310" s="33" t="s">
        <v>381</v>
      </c>
      <c r="E310" s="32" t="s">
        <v>220</v>
      </c>
      <c r="F310" s="41" t="s">
        <v>2049</v>
      </c>
      <c r="G310" s="31" t="s">
        <v>2050</v>
      </c>
      <c r="H310" s="34" t="s">
        <v>2048</v>
      </c>
    </row>
    <row r="311" spans="1:8" x14ac:dyDescent="0.2">
      <c r="A311" s="5">
        <v>309</v>
      </c>
      <c r="B311" s="32" t="s">
        <v>497</v>
      </c>
      <c r="C311" s="32" t="s">
        <v>236</v>
      </c>
      <c r="D311" s="33" t="s">
        <v>37</v>
      </c>
      <c r="E311" s="32" t="s">
        <v>99</v>
      </c>
      <c r="F311" s="41" t="s">
        <v>2051</v>
      </c>
      <c r="G311" s="31" t="s">
        <v>2052</v>
      </c>
      <c r="H311" s="34" t="s">
        <v>2053</v>
      </c>
    </row>
    <row r="312" spans="1:8" x14ac:dyDescent="0.2">
      <c r="A312" s="5">
        <v>310</v>
      </c>
      <c r="B312" s="32" t="s">
        <v>1520</v>
      </c>
      <c r="C312" s="32" t="s">
        <v>233</v>
      </c>
      <c r="D312" s="33" t="s">
        <v>23</v>
      </c>
      <c r="E312" s="32" t="s">
        <v>99</v>
      </c>
      <c r="F312" s="41" t="s">
        <v>2051</v>
      </c>
      <c r="G312" s="31" t="s">
        <v>2052</v>
      </c>
      <c r="H312" s="34" t="s">
        <v>2053</v>
      </c>
    </row>
    <row r="313" spans="1:8" x14ac:dyDescent="0.2">
      <c r="A313" s="5">
        <v>311</v>
      </c>
      <c r="B313" s="32" t="s">
        <v>1521</v>
      </c>
      <c r="C313" s="32" t="s">
        <v>168</v>
      </c>
      <c r="D313" s="33" t="s">
        <v>381</v>
      </c>
      <c r="E313" s="32" t="s">
        <v>174</v>
      </c>
      <c r="F313" s="41" t="s">
        <v>2051</v>
      </c>
      <c r="G313" s="31" t="s">
        <v>2054</v>
      </c>
      <c r="H313" s="34" t="s">
        <v>2053</v>
      </c>
    </row>
    <row r="314" spans="1:8" x14ac:dyDescent="0.2">
      <c r="A314" s="5">
        <v>312</v>
      </c>
      <c r="B314" s="32" t="s">
        <v>1522</v>
      </c>
      <c r="C314" s="32" t="s">
        <v>1523</v>
      </c>
      <c r="D314" s="33" t="s">
        <v>146</v>
      </c>
      <c r="E314" s="32" t="s">
        <v>747</v>
      </c>
      <c r="F314" s="41" t="s">
        <v>2055</v>
      </c>
      <c r="G314" s="31" t="s">
        <v>2056</v>
      </c>
      <c r="H314" s="34" t="s">
        <v>2053</v>
      </c>
    </row>
    <row r="315" spans="1:8" x14ac:dyDescent="0.2">
      <c r="A315" s="5">
        <v>313</v>
      </c>
      <c r="B315" s="32" t="s">
        <v>1524</v>
      </c>
      <c r="C315" s="32" t="s">
        <v>36</v>
      </c>
      <c r="D315" s="33" t="s">
        <v>12</v>
      </c>
      <c r="E315" s="32" t="s">
        <v>99</v>
      </c>
      <c r="F315" s="41" t="s">
        <v>2057</v>
      </c>
      <c r="G315" s="31" t="s">
        <v>2057</v>
      </c>
      <c r="H315" s="34" t="s">
        <v>1261</v>
      </c>
    </row>
    <row r="316" spans="1:8" x14ac:dyDescent="0.2">
      <c r="A316" s="5">
        <v>314</v>
      </c>
      <c r="B316" s="32" t="s">
        <v>550</v>
      </c>
      <c r="C316" s="32" t="s">
        <v>549</v>
      </c>
      <c r="D316" s="33" t="s">
        <v>37</v>
      </c>
      <c r="E316" s="32" t="s">
        <v>99</v>
      </c>
      <c r="F316" s="41" t="s">
        <v>2058</v>
      </c>
      <c r="G316" s="31" t="s">
        <v>2059</v>
      </c>
      <c r="H316" s="34" t="s">
        <v>1264</v>
      </c>
    </row>
    <row r="317" spans="1:8" x14ac:dyDescent="0.2">
      <c r="A317" s="5">
        <v>315</v>
      </c>
      <c r="B317" s="32" t="s">
        <v>395</v>
      </c>
      <c r="C317" s="32" t="s">
        <v>123</v>
      </c>
      <c r="D317" s="33" t="s">
        <v>17</v>
      </c>
      <c r="E317" s="32" t="s">
        <v>97</v>
      </c>
      <c r="F317" s="41" t="s">
        <v>2060</v>
      </c>
      <c r="G317" s="31" t="s">
        <v>2061</v>
      </c>
      <c r="H317" s="34" t="s">
        <v>1264</v>
      </c>
    </row>
    <row r="318" spans="1:8" x14ac:dyDescent="0.2">
      <c r="A318" s="5">
        <v>316</v>
      </c>
      <c r="B318" s="32" t="s">
        <v>538</v>
      </c>
      <c r="C318" s="32" t="s">
        <v>240</v>
      </c>
      <c r="D318" s="33" t="s">
        <v>65</v>
      </c>
      <c r="E318" s="32" t="s">
        <v>43</v>
      </c>
      <c r="F318" s="41" t="s">
        <v>2062</v>
      </c>
      <c r="G318" s="31" t="s">
        <v>2063</v>
      </c>
      <c r="H318" s="34" t="s">
        <v>1264</v>
      </c>
    </row>
    <row r="319" spans="1:8" x14ac:dyDescent="0.2">
      <c r="A319" s="5">
        <v>317</v>
      </c>
      <c r="B319" s="32" t="s">
        <v>548</v>
      </c>
      <c r="C319" s="32" t="s">
        <v>31</v>
      </c>
      <c r="D319" s="33" t="s">
        <v>7</v>
      </c>
      <c r="E319" s="32" t="s">
        <v>34</v>
      </c>
      <c r="F319" s="41" t="s">
        <v>2064</v>
      </c>
      <c r="G319" s="31" t="s">
        <v>2065</v>
      </c>
      <c r="H319" s="34" t="s">
        <v>2066</v>
      </c>
    </row>
    <row r="320" spans="1:8" x14ac:dyDescent="0.2">
      <c r="A320" s="5">
        <v>318</v>
      </c>
      <c r="B320" s="32" t="s">
        <v>407</v>
      </c>
      <c r="C320" s="32" t="s">
        <v>408</v>
      </c>
      <c r="D320" s="33" t="s">
        <v>77</v>
      </c>
      <c r="E320" s="32" t="s">
        <v>99</v>
      </c>
      <c r="F320" s="41" t="s">
        <v>2067</v>
      </c>
      <c r="G320" s="31" t="s">
        <v>2068</v>
      </c>
      <c r="H320" s="34" t="s">
        <v>2069</v>
      </c>
    </row>
    <row r="321" spans="1:8" x14ac:dyDescent="0.2">
      <c r="A321" s="5">
        <v>319</v>
      </c>
      <c r="B321" s="32" t="s">
        <v>382</v>
      </c>
      <c r="C321" s="32" t="s">
        <v>383</v>
      </c>
      <c r="D321" s="33" t="s">
        <v>113</v>
      </c>
      <c r="E321" s="32" t="s">
        <v>40</v>
      </c>
      <c r="F321" s="41" t="s">
        <v>2070</v>
      </c>
      <c r="G321" s="31" t="s">
        <v>2071</v>
      </c>
      <c r="H321" s="34" t="s">
        <v>2069</v>
      </c>
    </row>
    <row r="322" spans="1:8" x14ac:dyDescent="0.2">
      <c r="A322" s="5">
        <v>320</v>
      </c>
      <c r="B322" s="32" t="s">
        <v>399</v>
      </c>
      <c r="C322" s="32" t="s">
        <v>400</v>
      </c>
      <c r="D322" s="33" t="s">
        <v>401</v>
      </c>
      <c r="E322" s="32" t="s">
        <v>40</v>
      </c>
      <c r="F322" s="41" t="s">
        <v>2072</v>
      </c>
      <c r="G322" s="31" t="s">
        <v>2073</v>
      </c>
      <c r="H322" s="34" t="s">
        <v>2069</v>
      </c>
    </row>
    <row r="323" spans="1:8" x14ac:dyDescent="0.2">
      <c r="A323" s="5">
        <v>321</v>
      </c>
      <c r="B323" s="32" t="s">
        <v>1525</v>
      </c>
      <c r="C323" s="32" t="s">
        <v>161</v>
      </c>
      <c r="D323" s="33" t="s">
        <v>7</v>
      </c>
      <c r="E323" s="32" t="s">
        <v>34</v>
      </c>
      <c r="F323" s="41" t="s">
        <v>2074</v>
      </c>
      <c r="G323" s="31" t="s">
        <v>2075</v>
      </c>
      <c r="H323" s="34" t="s">
        <v>1277</v>
      </c>
    </row>
    <row r="324" spans="1:8" x14ac:dyDescent="0.2">
      <c r="A324" s="5">
        <v>322</v>
      </c>
      <c r="B324" s="32" t="s">
        <v>1526</v>
      </c>
      <c r="C324" s="32" t="s">
        <v>270</v>
      </c>
      <c r="D324" s="33" t="s">
        <v>146</v>
      </c>
      <c r="E324" s="32" t="s">
        <v>749</v>
      </c>
      <c r="F324" s="41" t="s">
        <v>2076</v>
      </c>
      <c r="G324" s="31" t="s">
        <v>2077</v>
      </c>
      <c r="H324" s="34" t="s">
        <v>1277</v>
      </c>
    </row>
    <row r="325" spans="1:8" x14ac:dyDescent="0.2">
      <c r="A325" s="5">
        <v>323</v>
      </c>
      <c r="B325" s="32" t="s">
        <v>273</v>
      </c>
      <c r="C325" s="32" t="s">
        <v>552</v>
      </c>
      <c r="D325" s="33" t="s">
        <v>113</v>
      </c>
      <c r="E325" s="32" t="s">
        <v>239</v>
      </c>
      <c r="F325" s="41" t="s">
        <v>2078</v>
      </c>
      <c r="G325" s="31" t="s">
        <v>2074</v>
      </c>
      <c r="H325" s="34" t="s">
        <v>1277</v>
      </c>
    </row>
    <row r="326" spans="1:8" x14ac:dyDescent="0.2">
      <c r="A326" s="5">
        <v>324</v>
      </c>
      <c r="B326" s="32" t="s">
        <v>1527</v>
      </c>
      <c r="C326" s="32" t="s">
        <v>418</v>
      </c>
      <c r="D326" s="33" t="s">
        <v>37</v>
      </c>
      <c r="E326" s="32" t="s">
        <v>34</v>
      </c>
      <c r="F326" s="41" t="s">
        <v>2079</v>
      </c>
      <c r="G326" s="31" t="s">
        <v>2080</v>
      </c>
      <c r="H326" s="34" t="s">
        <v>1277</v>
      </c>
    </row>
    <row r="327" spans="1:8" x14ac:dyDescent="0.2">
      <c r="A327" s="5">
        <v>325</v>
      </c>
      <c r="B327" s="32" t="s">
        <v>1528</v>
      </c>
      <c r="C327" s="32" t="s">
        <v>168</v>
      </c>
      <c r="D327" s="33" t="s">
        <v>65</v>
      </c>
      <c r="E327" s="32" t="s">
        <v>34</v>
      </c>
      <c r="F327" s="41" t="s">
        <v>2081</v>
      </c>
      <c r="G327" s="31" t="s">
        <v>2082</v>
      </c>
      <c r="H327" s="34" t="s">
        <v>2083</v>
      </c>
    </row>
    <row r="328" spans="1:8" x14ac:dyDescent="0.2">
      <c r="A328" s="5">
        <v>326</v>
      </c>
      <c r="B328" s="32" t="s">
        <v>1529</v>
      </c>
      <c r="C328" s="32" t="s">
        <v>62</v>
      </c>
      <c r="D328" s="33" t="s">
        <v>52</v>
      </c>
      <c r="E328" s="32" t="s">
        <v>97</v>
      </c>
      <c r="F328" s="41" t="s">
        <v>2084</v>
      </c>
      <c r="G328" s="31" t="s">
        <v>2085</v>
      </c>
      <c r="H328" s="34" t="s">
        <v>2086</v>
      </c>
    </row>
    <row r="329" spans="1:8" x14ac:dyDescent="0.2">
      <c r="A329" s="5">
        <v>327</v>
      </c>
      <c r="B329" s="32" t="s">
        <v>1530</v>
      </c>
      <c r="C329" s="32" t="s">
        <v>400</v>
      </c>
      <c r="D329" s="33" t="s">
        <v>37</v>
      </c>
      <c r="E329" s="32" t="s">
        <v>25</v>
      </c>
      <c r="F329" s="41" t="s">
        <v>2087</v>
      </c>
      <c r="G329" s="31" t="s">
        <v>2088</v>
      </c>
      <c r="H329" s="34" t="s">
        <v>2086</v>
      </c>
    </row>
    <row r="330" spans="1:8" x14ac:dyDescent="0.2">
      <c r="A330" s="5">
        <v>328</v>
      </c>
      <c r="B330" s="32" t="s">
        <v>371</v>
      </c>
      <c r="C330" s="32" t="s">
        <v>372</v>
      </c>
      <c r="D330" s="33" t="s">
        <v>255</v>
      </c>
      <c r="E330" s="32" t="s">
        <v>25</v>
      </c>
      <c r="F330" s="41" t="s">
        <v>2087</v>
      </c>
      <c r="G330" s="31" t="s">
        <v>2089</v>
      </c>
      <c r="H330" s="34" t="s">
        <v>2086</v>
      </c>
    </row>
    <row r="331" spans="1:8" x14ac:dyDescent="0.2">
      <c r="A331" s="5">
        <v>329</v>
      </c>
      <c r="B331" s="32" t="s">
        <v>586</v>
      </c>
      <c r="C331" s="32" t="s">
        <v>587</v>
      </c>
      <c r="D331" s="33" t="s">
        <v>227</v>
      </c>
      <c r="E331" s="32" t="s">
        <v>106</v>
      </c>
      <c r="F331" s="41" t="s">
        <v>2090</v>
      </c>
      <c r="G331" s="31" t="s">
        <v>2091</v>
      </c>
      <c r="H331" s="34" t="s">
        <v>2092</v>
      </c>
    </row>
    <row r="332" spans="1:8" x14ac:dyDescent="0.2">
      <c r="A332" s="5">
        <v>330</v>
      </c>
      <c r="B332" s="32" t="s">
        <v>1531</v>
      </c>
      <c r="C332" s="32" t="s">
        <v>245</v>
      </c>
      <c r="D332" s="33" t="s">
        <v>77</v>
      </c>
      <c r="E332" s="32" t="s">
        <v>143</v>
      </c>
      <c r="F332" s="41" t="s">
        <v>2093</v>
      </c>
      <c r="G332" s="31" t="s">
        <v>2090</v>
      </c>
      <c r="H332" s="34" t="s">
        <v>2094</v>
      </c>
    </row>
    <row r="333" spans="1:8" x14ac:dyDescent="0.2">
      <c r="A333" s="5">
        <v>331</v>
      </c>
      <c r="B333" s="32" t="s">
        <v>556</v>
      </c>
      <c r="C333" s="32" t="s">
        <v>514</v>
      </c>
      <c r="D333" s="33" t="s">
        <v>255</v>
      </c>
      <c r="E333" s="32" t="s">
        <v>34</v>
      </c>
      <c r="F333" s="41" t="s">
        <v>2095</v>
      </c>
      <c r="G333" s="31" t="s">
        <v>2096</v>
      </c>
      <c r="H333" s="34" t="s">
        <v>1291</v>
      </c>
    </row>
    <row r="334" spans="1:8" x14ac:dyDescent="0.2">
      <c r="A334" s="5">
        <v>332</v>
      </c>
      <c r="B334" s="32" t="s">
        <v>86</v>
      </c>
      <c r="C334" s="32" t="s">
        <v>314</v>
      </c>
      <c r="D334" s="33" t="s">
        <v>37</v>
      </c>
      <c r="E334" s="32" t="s">
        <v>34</v>
      </c>
      <c r="F334" s="41" t="s">
        <v>2097</v>
      </c>
      <c r="G334" s="31" t="s">
        <v>2098</v>
      </c>
      <c r="H334" s="34" t="s">
        <v>1296</v>
      </c>
    </row>
    <row r="335" spans="1:8" x14ac:dyDescent="0.2">
      <c r="A335" s="5">
        <v>333</v>
      </c>
      <c r="B335" s="32" t="s">
        <v>365</v>
      </c>
      <c r="C335" s="32" t="s">
        <v>280</v>
      </c>
      <c r="D335" s="33" t="s">
        <v>37</v>
      </c>
      <c r="E335" s="32" t="s">
        <v>34</v>
      </c>
      <c r="F335" s="41" t="s">
        <v>2099</v>
      </c>
      <c r="G335" s="31" t="s">
        <v>2097</v>
      </c>
      <c r="H335" s="34" t="s">
        <v>1299</v>
      </c>
    </row>
    <row r="336" spans="1:8" x14ac:dyDescent="0.2">
      <c r="A336" s="5">
        <v>334</v>
      </c>
      <c r="B336" s="32" t="s">
        <v>1532</v>
      </c>
      <c r="C336" s="32" t="s">
        <v>496</v>
      </c>
      <c r="D336" s="33" t="s">
        <v>12</v>
      </c>
      <c r="E336" s="32" t="s">
        <v>162</v>
      </c>
      <c r="F336" s="41" t="s">
        <v>2100</v>
      </c>
      <c r="G336" s="31" t="s">
        <v>2101</v>
      </c>
      <c r="H336" s="34" t="s">
        <v>1299</v>
      </c>
    </row>
    <row r="337" spans="1:8" x14ac:dyDescent="0.2">
      <c r="A337" s="5">
        <v>335</v>
      </c>
      <c r="B337" s="32" t="s">
        <v>551</v>
      </c>
      <c r="C337" s="32" t="s">
        <v>384</v>
      </c>
      <c r="D337" s="33" t="s">
        <v>255</v>
      </c>
      <c r="E337" s="32" t="s">
        <v>43</v>
      </c>
      <c r="F337" s="41" t="s">
        <v>2102</v>
      </c>
      <c r="G337" s="31" t="s">
        <v>2103</v>
      </c>
      <c r="H337" s="34" t="s">
        <v>2104</v>
      </c>
    </row>
    <row r="338" spans="1:8" x14ac:dyDescent="0.2">
      <c r="A338" s="5">
        <v>336</v>
      </c>
      <c r="B338" s="32" t="s">
        <v>1533</v>
      </c>
      <c r="C338" s="32" t="s">
        <v>31</v>
      </c>
      <c r="D338" s="33" t="s">
        <v>65</v>
      </c>
      <c r="E338" s="32" t="s">
        <v>8</v>
      </c>
      <c r="F338" s="41" t="s">
        <v>2105</v>
      </c>
      <c r="G338" s="31" t="s">
        <v>2106</v>
      </c>
      <c r="H338" s="34" t="s">
        <v>2104</v>
      </c>
    </row>
    <row r="339" spans="1:8" x14ac:dyDescent="0.2">
      <c r="A339" s="5">
        <v>337</v>
      </c>
      <c r="B339" s="32" t="s">
        <v>568</v>
      </c>
      <c r="C339" s="32" t="s">
        <v>569</v>
      </c>
      <c r="D339" s="33" t="s">
        <v>166</v>
      </c>
      <c r="E339" s="32" t="s">
        <v>99</v>
      </c>
      <c r="F339" s="41" t="s">
        <v>2107</v>
      </c>
      <c r="G339" s="31" t="s">
        <v>2108</v>
      </c>
      <c r="H339" s="34" t="s">
        <v>1306</v>
      </c>
    </row>
    <row r="340" spans="1:8" x14ac:dyDescent="0.2">
      <c r="A340" s="5">
        <v>338</v>
      </c>
      <c r="B340" s="32" t="s">
        <v>536</v>
      </c>
      <c r="C340" s="32" t="s">
        <v>388</v>
      </c>
      <c r="D340" s="33" t="s">
        <v>255</v>
      </c>
      <c r="E340" s="32" t="s">
        <v>34</v>
      </c>
      <c r="F340" s="41" t="s">
        <v>2109</v>
      </c>
      <c r="G340" s="31" t="s">
        <v>2110</v>
      </c>
      <c r="H340" s="34" t="s">
        <v>2111</v>
      </c>
    </row>
    <row r="341" spans="1:8" x14ac:dyDescent="0.2">
      <c r="A341" s="5">
        <v>339</v>
      </c>
      <c r="B341" s="32" t="s">
        <v>661</v>
      </c>
      <c r="C341" s="32" t="s">
        <v>241</v>
      </c>
      <c r="D341" s="33" t="s">
        <v>166</v>
      </c>
      <c r="E341" s="32" t="s">
        <v>97</v>
      </c>
      <c r="F341" s="41" t="s">
        <v>2112</v>
      </c>
      <c r="G341" s="31" t="s">
        <v>2113</v>
      </c>
      <c r="H341" s="34" t="s">
        <v>1309</v>
      </c>
    </row>
    <row r="342" spans="1:8" x14ac:dyDescent="0.2">
      <c r="A342" s="5">
        <v>340</v>
      </c>
      <c r="B342" s="32" t="s">
        <v>661</v>
      </c>
      <c r="C342" s="32" t="s">
        <v>578</v>
      </c>
      <c r="D342" s="33" t="s">
        <v>227</v>
      </c>
      <c r="E342" s="32" t="s">
        <v>143</v>
      </c>
      <c r="F342" s="41" t="s">
        <v>2114</v>
      </c>
      <c r="G342" s="31" t="s">
        <v>2112</v>
      </c>
      <c r="H342" s="34" t="s">
        <v>2115</v>
      </c>
    </row>
    <row r="343" spans="1:8" x14ac:dyDescent="0.2">
      <c r="A343" s="5">
        <v>341</v>
      </c>
      <c r="B343" s="32" t="s">
        <v>373</v>
      </c>
      <c r="C343" s="32" t="s">
        <v>84</v>
      </c>
      <c r="D343" s="33" t="s">
        <v>65</v>
      </c>
      <c r="E343" s="32" t="s">
        <v>125</v>
      </c>
      <c r="F343" s="41" t="s">
        <v>2116</v>
      </c>
      <c r="G343" s="31" t="s">
        <v>2117</v>
      </c>
      <c r="H343" s="34" t="s">
        <v>2115</v>
      </c>
    </row>
    <row r="344" spans="1:8" x14ac:dyDescent="0.2">
      <c r="A344" s="5">
        <v>342</v>
      </c>
      <c r="B344" s="32" t="s">
        <v>1534</v>
      </c>
      <c r="C344" s="32" t="s">
        <v>356</v>
      </c>
      <c r="D344" s="33" t="s">
        <v>146</v>
      </c>
      <c r="E344" s="32" t="s">
        <v>99</v>
      </c>
      <c r="F344" s="41" t="s">
        <v>2118</v>
      </c>
      <c r="G344" s="31" t="s">
        <v>2119</v>
      </c>
      <c r="H344" s="34" t="s">
        <v>2115</v>
      </c>
    </row>
    <row r="345" spans="1:8" x14ac:dyDescent="0.2">
      <c r="A345" s="5">
        <v>343</v>
      </c>
      <c r="B345" s="32" t="s">
        <v>1535</v>
      </c>
      <c r="C345" s="32" t="s">
        <v>516</v>
      </c>
      <c r="D345" s="33" t="s">
        <v>322</v>
      </c>
      <c r="E345" s="32" t="s">
        <v>27</v>
      </c>
      <c r="F345" s="41" t="s">
        <v>2120</v>
      </c>
      <c r="G345" s="31" t="s">
        <v>2121</v>
      </c>
      <c r="H345" s="34" t="s">
        <v>2115</v>
      </c>
    </row>
    <row r="346" spans="1:8" x14ac:dyDescent="0.2">
      <c r="A346" s="5">
        <v>344</v>
      </c>
      <c r="B346" s="32" t="s">
        <v>572</v>
      </c>
      <c r="C346" s="32" t="s">
        <v>573</v>
      </c>
      <c r="D346" s="33" t="s">
        <v>12</v>
      </c>
      <c r="E346" s="32" t="s">
        <v>34</v>
      </c>
      <c r="F346" s="41" t="s">
        <v>2122</v>
      </c>
      <c r="G346" s="31" t="s">
        <v>2123</v>
      </c>
      <c r="H346" s="34" t="s">
        <v>2115</v>
      </c>
    </row>
    <row r="347" spans="1:8" x14ac:dyDescent="0.2">
      <c r="A347" s="5">
        <v>345</v>
      </c>
      <c r="B347" s="32" t="s">
        <v>1536</v>
      </c>
      <c r="C347" s="32" t="s">
        <v>1537</v>
      </c>
      <c r="D347" s="33" t="s">
        <v>37</v>
      </c>
      <c r="E347" s="32" t="s">
        <v>99</v>
      </c>
      <c r="F347" s="41" t="s">
        <v>2124</v>
      </c>
      <c r="G347" s="31" t="s">
        <v>2125</v>
      </c>
      <c r="H347" s="34" t="s">
        <v>2126</v>
      </c>
    </row>
    <row r="348" spans="1:8" x14ac:dyDescent="0.2">
      <c r="A348" s="5">
        <v>346</v>
      </c>
      <c r="B348" s="32" t="s">
        <v>424</v>
      </c>
      <c r="C348" s="32" t="s">
        <v>1538</v>
      </c>
      <c r="D348" s="33" t="s">
        <v>37</v>
      </c>
      <c r="E348" s="32" t="s">
        <v>34</v>
      </c>
      <c r="F348" s="41" t="s">
        <v>2127</v>
      </c>
      <c r="G348" s="31" t="s">
        <v>2128</v>
      </c>
      <c r="H348" s="34" t="s">
        <v>2126</v>
      </c>
    </row>
    <row r="349" spans="1:8" x14ac:dyDescent="0.2">
      <c r="A349" s="5">
        <v>347</v>
      </c>
      <c r="B349" s="32" t="s">
        <v>551</v>
      </c>
      <c r="C349" s="32" t="s">
        <v>93</v>
      </c>
      <c r="D349" s="33" t="s">
        <v>52</v>
      </c>
      <c r="E349" s="32" t="s">
        <v>97</v>
      </c>
      <c r="F349" s="41" t="s">
        <v>2129</v>
      </c>
      <c r="G349" s="31" t="s">
        <v>2130</v>
      </c>
      <c r="H349" s="34" t="s">
        <v>2126</v>
      </c>
    </row>
    <row r="350" spans="1:8" x14ac:dyDescent="0.2">
      <c r="A350" s="5">
        <v>348</v>
      </c>
      <c r="B350" s="32" t="s">
        <v>553</v>
      </c>
      <c r="C350" s="32" t="s">
        <v>554</v>
      </c>
      <c r="D350" s="33" t="s">
        <v>37</v>
      </c>
      <c r="E350" s="32" t="s">
        <v>99</v>
      </c>
      <c r="F350" s="41" t="s">
        <v>2131</v>
      </c>
      <c r="G350" s="31" t="s">
        <v>2132</v>
      </c>
      <c r="H350" s="34" t="s">
        <v>1312</v>
      </c>
    </row>
    <row r="351" spans="1:8" x14ac:dyDescent="0.2">
      <c r="A351" s="5">
        <v>349</v>
      </c>
      <c r="B351" s="32" t="s">
        <v>325</v>
      </c>
      <c r="C351" s="32" t="s">
        <v>1500</v>
      </c>
      <c r="D351" s="33" t="s">
        <v>37</v>
      </c>
      <c r="E351" s="32" t="s">
        <v>99</v>
      </c>
      <c r="F351" s="41" t="s">
        <v>2133</v>
      </c>
      <c r="G351" s="31" t="s">
        <v>2134</v>
      </c>
      <c r="H351" s="34" t="s">
        <v>1317</v>
      </c>
    </row>
    <row r="352" spans="1:8" x14ac:dyDescent="0.2">
      <c r="A352" s="5">
        <v>350</v>
      </c>
      <c r="B352" s="32" t="s">
        <v>429</v>
      </c>
      <c r="C352" s="32" t="s">
        <v>170</v>
      </c>
      <c r="D352" s="33" t="s">
        <v>52</v>
      </c>
      <c r="E352" s="32" t="s">
        <v>34</v>
      </c>
      <c r="F352" s="41" t="s">
        <v>2135</v>
      </c>
      <c r="G352" s="31" t="s">
        <v>2136</v>
      </c>
      <c r="H352" s="34" t="s">
        <v>2137</v>
      </c>
    </row>
    <row r="353" spans="1:8" x14ac:dyDescent="0.2">
      <c r="A353" s="5">
        <v>351</v>
      </c>
      <c r="B353" s="32" t="s">
        <v>353</v>
      </c>
      <c r="C353" s="32" t="s">
        <v>554</v>
      </c>
      <c r="D353" s="33" t="s">
        <v>17</v>
      </c>
      <c r="E353" s="32" t="s">
        <v>63</v>
      </c>
      <c r="F353" s="41" t="s">
        <v>2135</v>
      </c>
      <c r="G353" s="31" t="s">
        <v>2138</v>
      </c>
      <c r="H353" s="34" t="s">
        <v>2137</v>
      </c>
    </row>
    <row r="354" spans="1:8" x14ac:dyDescent="0.2">
      <c r="A354" s="5">
        <v>352</v>
      </c>
      <c r="B354" s="32" t="s">
        <v>570</v>
      </c>
      <c r="C354" s="32" t="s">
        <v>571</v>
      </c>
      <c r="D354" s="33" t="s">
        <v>255</v>
      </c>
      <c r="E354" s="32" t="s">
        <v>97</v>
      </c>
      <c r="F354" s="41" t="s">
        <v>2139</v>
      </c>
      <c r="G354" s="31" t="s">
        <v>2140</v>
      </c>
      <c r="H354" s="34" t="s">
        <v>2141</v>
      </c>
    </row>
    <row r="355" spans="1:8" x14ac:dyDescent="0.2">
      <c r="A355" s="5">
        <v>353</v>
      </c>
      <c r="B355" s="32" t="s">
        <v>374</v>
      </c>
      <c r="C355" s="32" t="s">
        <v>413</v>
      </c>
      <c r="D355" s="33" t="s">
        <v>255</v>
      </c>
      <c r="E355" s="32" t="s">
        <v>97</v>
      </c>
      <c r="F355" s="41" t="s">
        <v>2142</v>
      </c>
      <c r="G355" s="31" t="s">
        <v>2140</v>
      </c>
      <c r="H355" s="34" t="s">
        <v>2141</v>
      </c>
    </row>
    <row r="356" spans="1:8" x14ac:dyDescent="0.2">
      <c r="A356" s="5">
        <v>354</v>
      </c>
      <c r="B356" s="32" t="s">
        <v>1539</v>
      </c>
      <c r="C356" s="32" t="s">
        <v>472</v>
      </c>
      <c r="D356" s="33" t="s">
        <v>23</v>
      </c>
      <c r="E356" s="32" t="s">
        <v>99</v>
      </c>
      <c r="F356" s="41" t="s">
        <v>2143</v>
      </c>
      <c r="G356" s="31" t="s">
        <v>2144</v>
      </c>
      <c r="H356" s="34" t="s">
        <v>2145</v>
      </c>
    </row>
    <row r="357" spans="1:8" x14ac:dyDescent="0.2">
      <c r="A357" s="5">
        <v>355</v>
      </c>
      <c r="B357" s="32" t="s">
        <v>208</v>
      </c>
      <c r="C357" s="32" t="s">
        <v>418</v>
      </c>
      <c r="D357" s="33" t="s">
        <v>37</v>
      </c>
      <c r="E357" s="32" t="s">
        <v>99</v>
      </c>
      <c r="F357" s="41" t="s">
        <v>2146</v>
      </c>
      <c r="G357" s="31" t="s">
        <v>2144</v>
      </c>
      <c r="H357" s="34" t="s">
        <v>2145</v>
      </c>
    </row>
    <row r="358" spans="1:8" x14ac:dyDescent="0.2">
      <c r="A358" s="5">
        <v>356</v>
      </c>
      <c r="B358" s="32" t="s">
        <v>1540</v>
      </c>
      <c r="C358" s="32" t="s">
        <v>384</v>
      </c>
      <c r="D358" s="33" t="s">
        <v>146</v>
      </c>
      <c r="E358" s="32" t="s">
        <v>97</v>
      </c>
      <c r="F358" s="41" t="s">
        <v>2147</v>
      </c>
      <c r="G358" s="31" t="s">
        <v>2148</v>
      </c>
      <c r="H358" s="34" t="s">
        <v>1322</v>
      </c>
    </row>
    <row r="359" spans="1:8" x14ac:dyDescent="0.2">
      <c r="A359" s="5">
        <v>357</v>
      </c>
      <c r="B359" s="32" t="s">
        <v>1541</v>
      </c>
      <c r="C359" s="32" t="s">
        <v>31</v>
      </c>
      <c r="D359" s="33" t="s">
        <v>7</v>
      </c>
      <c r="E359" s="32" t="s">
        <v>97</v>
      </c>
      <c r="F359" s="41" t="s">
        <v>2147</v>
      </c>
      <c r="G359" s="31" t="s">
        <v>2148</v>
      </c>
      <c r="H359" s="34" t="s">
        <v>1322</v>
      </c>
    </row>
    <row r="360" spans="1:8" x14ac:dyDescent="0.2">
      <c r="A360" s="5">
        <v>358</v>
      </c>
      <c r="B360" s="32" t="s">
        <v>1542</v>
      </c>
      <c r="C360" s="32" t="s">
        <v>467</v>
      </c>
      <c r="D360" s="33" t="s">
        <v>146</v>
      </c>
      <c r="E360" s="32" t="s">
        <v>34</v>
      </c>
      <c r="F360" s="41" t="s">
        <v>2149</v>
      </c>
      <c r="G360" s="31" t="s">
        <v>2150</v>
      </c>
      <c r="H360" s="34" t="s">
        <v>1322</v>
      </c>
    </row>
    <row r="361" spans="1:8" x14ac:dyDescent="0.2">
      <c r="A361" s="5">
        <v>359</v>
      </c>
      <c r="B361" s="32" t="s">
        <v>561</v>
      </c>
      <c r="C361" s="32" t="s">
        <v>562</v>
      </c>
      <c r="D361" s="33" t="s">
        <v>401</v>
      </c>
      <c r="E361" s="32" t="s">
        <v>34</v>
      </c>
      <c r="F361" s="41" t="s">
        <v>2151</v>
      </c>
      <c r="G361" s="31" t="s">
        <v>2152</v>
      </c>
      <c r="H361" s="34" t="s">
        <v>2153</v>
      </c>
    </row>
    <row r="362" spans="1:8" x14ac:dyDescent="0.2">
      <c r="A362" s="5">
        <v>360</v>
      </c>
      <c r="B362" s="32" t="s">
        <v>576</v>
      </c>
      <c r="C362" s="32" t="s">
        <v>541</v>
      </c>
      <c r="D362" s="33" t="s">
        <v>12</v>
      </c>
      <c r="E362" s="32" t="s">
        <v>99</v>
      </c>
      <c r="F362" s="41" t="s">
        <v>2154</v>
      </c>
      <c r="G362" s="31" t="s">
        <v>2155</v>
      </c>
      <c r="H362" s="34" t="s">
        <v>2156</v>
      </c>
    </row>
    <row r="363" spans="1:8" x14ac:dyDescent="0.2">
      <c r="A363" s="5">
        <v>361</v>
      </c>
      <c r="B363" s="32" t="s">
        <v>1543</v>
      </c>
      <c r="C363" s="32" t="s">
        <v>18</v>
      </c>
      <c r="D363" s="33" t="s">
        <v>17</v>
      </c>
      <c r="E363" s="32" t="s">
        <v>27</v>
      </c>
      <c r="F363" s="41" t="s">
        <v>2157</v>
      </c>
      <c r="G363" s="31" t="s">
        <v>2158</v>
      </c>
      <c r="H363" s="34" t="s">
        <v>2159</v>
      </c>
    </row>
    <row r="364" spans="1:8" x14ac:dyDescent="0.2">
      <c r="A364" s="5">
        <v>362</v>
      </c>
      <c r="B364" s="32" t="s">
        <v>671</v>
      </c>
      <c r="C364" s="32" t="s">
        <v>123</v>
      </c>
      <c r="D364" s="33" t="s">
        <v>12</v>
      </c>
      <c r="E364" s="32" t="s">
        <v>97</v>
      </c>
      <c r="F364" s="41" t="s">
        <v>2160</v>
      </c>
      <c r="G364" s="31" t="s">
        <v>2161</v>
      </c>
      <c r="H364" s="34" t="s">
        <v>2162</v>
      </c>
    </row>
    <row r="365" spans="1:8" x14ac:dyDescent="0.2">
      <c r="A365" s="5">
        <v>363</v>
      </c>
      <c r="B365" s="32" t="s">
        <v>1544</v>
      </c>
      <c r="C365" s="32" t="s">
        <v>557</v>
      </c>
      <c r="D365" s="33" t="s">
        <v>255</v>
      </c>
      <c r="E365" s="32" t="s">
        <v>147</v>
      </c>
      <c r="F365" s="41" t="s">
        <v>2163</v>
      </c>
      <c r="G365" s="31" t="s">
        <v>2164</v>
      </c>
      <c r="H365" s="34" t="s">
        <v>2162</v>
      </c>
    </row>
    <row r="366" spans="1:8" x14ac:dyDescent="0.2">
      <c r="A366" s="5">
        <v>364</v>
      </c>
      <c r="B366" s="32" t="s">
        <v>416</v>
      </c>
      <c r="C366" s="32" t="s">
        <v>165</v>
      </c>
      <c r="D366" s="33" t="s">
        <v>166</v>
      </c>
      <c r="E366" s="32" t="s">
        <v>34</v>
      </c>
      <c r="F366" s="41" t="s">
        <v>2165</v>
      </c>
      <c r="G366" s="31" t="s">
        <v>2166</v>
      </c>
      <c r="H366" s="34" t="s">
        <v>1367</v>
      </c>
    </row>
    <row r="367" spans="1:8" x14ac:dyDescent="0.2">
      <c r="A367" s="5">
        <v>365</v>
      </c>
      <c r="B367" s="32" t="s">
        <v>577</v>
      </c>
      <c r="C367" s="32" t="s">
        <v>578</v>
      </c>
      <c r="D367" s="33" t="s">
        <v>255</v>
      </c>
      <c r="E367" s="32" t="s">
        <v>34</v>
      </c>
      <c r="F367" s="41" t="s">
        <v>2167</v>
      </c>
      <c r="G367" s="31" t="s">
        <v>2168</v>
      </c>
      <c r="H367" s="34" t="s">
        <v>2169</v>
      </c>
    </row>
    <row r="368" spans="1:8" x14ac:dyDescent="0.2">
      <c r="A368" s="5">
        <v>366</v>
      </c>
      <c r="B368" s="32" t="s">
        <v>115</v>
      </c>
      <c r="C368" s="32" t="s">
        <v>567</v>
      </c>
      <c r="D368" s="33" t="s">
        <v>146</v>
      </c>
      <c r="E368" s="32" t="s">
        <v>34</v>
      </c>
      <c r="F368" s="41" t="s">
        <v>2167</v>
      </c>
      <c r="G368" s="31" t="s">
        <v>2170</v>
      </c>
      <c r="H368" s="34" t="s">
        <v>2169</v>
      </c>
    </row>
    <row r="369" spans="1:8" x14ac:dyDescent="0.2">
      <c r="A369" s="5">
        <v>367</v>
      </c>
      <c r="B369" s="32" t="s">
        <v>1545</v>
      </c>
      <c r="C369" s="32" t="s">
        <v>404</v>
      </c>
      <c r="D369" s="33" t="s">
        <v>255</v>
      </c>
      <c r="E369" s="32" t="s">
        <v>34</v>
      </c>
      <c r="F369" s="41" t="s">
        <v>2171</v>
      </c>
      <c r="G369" s="31" t="s">
        <v>2172</v>
      </c>
      <c r="H369" s="34" t="s">
        <v>2173</v>
      </c>
    </row>
    <row r="370" spans="1:8" x14ac:dyDescent="0.2">
      <c r="A370" s="5">
        <v>368</v>
      </c>
      <c r="B370" s="32" t="s">
        <v>249</v>
      </c>
      <c r="C370" s="32" t="s">
        <v>575</v>
      </c>
      <c r="D370" s="33" t="s">
        <v>37</v>
      </c>
      <c r="E370" s="32" t="s">
        <v>32</v>
      </c>
      <c r="F370" s="41" t="s">
        <v>2171</v>
      </c>
      <c r="G370" s="31" t="s">
        <v>2174</v>
      </c>
      <c r="H370" s="34" t="s">
        <v>2173</v>
      </c>
    </row>
    <row r="371" spans="1:8" x14ac:dyDescent="0.2">
      <c r="A371" s="5">
        <v>369</v>
      </c>
      <c r="B371" s="32" t="s">
        <v>656</v>
      </c>
      <c r="C371" s="32" t="s">
        <v>80</v>
      </c>
      <c r="D371" s="33" t="s">
        <v>12</v>
      </c>
      <c r="E371" s="32" t="s">
        <v>143</v>
      </c>
      <c r="F371" s="41" t="s">
        <v>2175</v>
      </c>
      <c r="G371" s="31" t="s">
        <v>2176</v>
      </c>
      <c r="H371" s="34" t="s">
        <v>2177</v>
      </c>
    </row>
    <row r="372" spans="1:8" x14ac:dyDescent="0.2">
      <c r="A372" s="5">
        <v>370</v>
      </c>
      <c r="B372" s="32" t="s">
        <v>565</v>
      </c>
      <c r="C372" s="32" t="s">
        <v>241</v>
      </c>
      <c r="D372" s="33" t="s">
        <v>37</v>
      </c>
      <c r="E372" s="32" t="s">
        <v>34</v>
      </c>
      <c r="F372" s="41" t="s">
        <v>2178</v>
      </c>
      <c r="G372" s="31" t="s">
        <v>2179</v>
      </c>
      <c r="H372" s="34" t="s">
        <v>2180</v>
      </c>
    </row>
    <row r="373" spans="1:8" x14ac:dyDescent="0.2">
      <c r="A373" s="5">
        <v>371</v>
      </c>
      <c r="B373" s="32" t="s">
        <v>579</v>
      </c>
      <c r="C373" s="32" t="s">
        <v>580</v>
      </c>
      <c r="D373" s="33" t="s">
        <v>401</v>
      </c>
      <c r="E373" s="32" t="s">
        <v>34</v>
      </c>
      <c r="F373" s="41" t="s">
        <v>2181</v>
      </c>
      <c r="G373" s="31" t="s">
        <v>2182</v>
      </c>
      <c r="H373" s="34" t="s">
        <v>2183</v>
      </c>
    </row>
    <row r="374" spans="1:8" x14ac:dyDescent="0.2">
      <c r="A374" s="5">
        <v>372</v>
      </c>
      <c r="B374" s="32" t="s">
        <v>588</v>
      </c>
      <c r="C374" s="32" t="s">
        <v>552</v>
      </c>
      <c r="D374" s="33" t="s">
        <v>37</v>
      </c>
      <c r="E374" s="32" t="s">
        <v>34</v>
      </c>
      <c r="F374" s="41" t="s">
        <v>2184</v>
      </c>
      <c r="G374" s="31" t="s">
        <v>2185</v>
      </c>
      <c r="H374" s="34" t="s">
        <v>2183</v>
      </c>
    </row>
    <row r="375" spans="1:8" x14ac:dyDescent="0.2">
      <c r="A375" s="5">
        <v>373</v>
      </c>
      <c r="B375" s="32" t="s">
        <v>1546</v>
      </c>
      <c r="C375" s="32" t="s">
        <v>544</v>
      </c>
      <c r="D375" s="33" t="s">
        <v>322</v>
      </c>
      <c r="E375" s="32" t="s">
        <v>97</v>
      </c>
      <c r="F375" s="41" t="s">
        <v>2186</v>
      </c>
      <c r="G375" s="31" t="s">
        <v>2187</v>
      </c>
      <c r="H375" s="34" t="s">
        <v>2188</v>
      </c>
    </row>
    <row r="376" spans="1:8" x14ac:dyDescent="0.2">
      <c r="A376" s="5">
        <v>374</v>
      </c>
      <c r="B376" s="32" t="s">
        <v>257</v>
      </c>
      <c r="C376" s="32" t="s">
        <v>1481</v>
      </c>
      <c r="D376" s="33" t="s">
        <v>37</v>
      </c>
      <c r="E376" s="32" t="s">
        <v>34</v>
      </c>
      <c r="F376" s="41" t="s">
        <v>2189</v>
      </c>
      <c r="G376" s="31" t="s">
        <v>2190</v>
      </c>
      <c r="H376" s="34" t="s">
        <v>2191</v>
      </c>
    </row>
    <row r="377" spans="1:8" x14ac:dyDescent="0.2">
      <c r="A377" s="5">
        <v>375</v>
      </c>
      <c r="B377" s="32" t="s">
        <v>582</v>
      </c>
      <c r="C377" s="32" t="s">
        <v>418</v>
      </c>
      <c r="D377" s="33" t="s">
        <v>113</v>
      </c>
      <c r="E377" s="32" t="s">
        <v>34</v>
      </c>
      <c r="F377" s="41" t="s">
        <v>2189</v>
      </c>
      <c r="G377" s="31" t="s">
        <v>2190</v>
      </c>
      <c r="H377" s="34" t="s">
        <v>2191</v>
      </c>
    </row>
    <row r="378" spans="1:8" x14ac:dyDescent="0.2">
      <c r="A378" s="5">
        <v>376</v>
      </c>
      <c r="B378" s="32" t="s">
        <v>1547</v>
      </c>
      <c r="C378" s="32" t="s">
        <v>93</v>
      </c>
      <c r="D378" s="33" t="s">
        <v>12</v>
      </c>
      <c r="E378" s="32" t="s">
        <v>34</v>
      </c>
      <c r="F378" s="41" t="s">
        <v>2192</v>
      </c>
      <c r="G378" s="31" t="s">
        <v>2193</v>
      </c>
      <c r="H378" s="34" t="s">
        <v>2194</v>
      </c>
    </row>
  </sheetData>
  <autoFilter ref="A2:H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79"/>
  <sheetViews>
    <sheetView workbookViewId="0">
      <pane ySplit="2" topLeftCell="A3" activePane="bottomLeft" state="frozen"/>
      <selection pane="bottomLeft" activeCell="A379" sqref="A379"/>
    </sheetView>
  </sheetViews>
  <sheetFormatPr defaultRowHeight="12.75" x14ac:dyDescent="0.2"/>
  <cols>
    <col min="1" max="2" width="8" style="2" customWidth="1"/>
    <col min="3" max="4" width="20" style="2" customWidth="1"/>
    <col min="5" max="5" width="10.85546875" style="2" customWidth="1"/>
    <col min="6" max="6" width="35" style="2" customWidth="1"/>
    <col min="7" max="7" width="13.140625" style="2" bestFit="1" customWidth="1"/>
    <col min="8" max="8" width="8" style="2" customWidth="1"/>
    <col min="9" max="256" width="9.140625" style="2"/>
    <col min="257" max="258" width="8" style="2" customWidth="1"/>
    <col min="259" max="260" width="20" style="2" customWidth="1"/>
    <col min="261" max="261" width="10.85546875" style="2" customWidth="1"/>
    <col min="262" max="262" width="35" style="2" customWidth="1"/>
    <col min="263" max="263" width="13.140625" style="2" bestFit="1" customWidth="1"/>
    <col min="264" max="264" width="8" style="2" customWidth="1"/>
    <col min="265" max="512" width="9.140625" style="2"/>
    <col min="513" max="514" width="8" style="2" customWidth="1"/>
    <col min="515" max="516" width="20" style="2" customWidth="1"/>
    <col min="517" max="517" width="10.85546875" style="2" customWidth="1"/>
    <col min="518" max="518" width="35" style="2" customWidth="1"/>
    <col min="519" max="519" width="13.140625" style="2" bestFit="1" customWidth="1"/>
    <col min="520" max="520" width="8" style="2" customWidth="1"/>
    <col min="521" max="768" width="9.140625" style="2"/>
    <col min="769" max="770" width="8" style="2" customWidth="1"/>
    <col min="771" max="772" width="20" style="2" customWidth="1"/>
    <col min="773" max="773" width="10.85546875" style="2" customWidth="1"/>
    <col min="774" max="774" width="35" style="2" customWidth="1"/>
    <col min="775" max="775" width="13.140625" style="2" bestFit="1" customWidth="1"/>
    <col min="776" max="776" width="8" style="2" customWidth="1"/>
    <col min="777" max="1024" width="9.140625" style="2"/>
    <col min="1025" max="1026" width="8" style="2" customWidth="1"/>
    <col min="1027" max="1028" width="20" style="2" customWidth="1"/>
    <col min="1029" max="1029" width="10.85546875" style="2" customWidth="1"/>
    <col min="1030" max="1030" width="35" style="2" customWidth="1"/>
    <col min="1031" max="1031" width="13.140625" style="2" bestFit="1" customWidth="1"/>
    <col min="1032" max="1032" width="8" style="2" customWidth="1"/>
    <col min="1033" max="1280" width="9.140625" style="2"/>
    <col min="1281" max="1282" width="8" style="2" customWidth="1"/>
    <col min="1283" max="1284" width="20" style="2" customWidth="1"/>
    <col min="1285" max="1285" width="10.85546875" style="2" customWidth="1"/>
    <col min="1286" max="1286" width="35" style="2" customWidth="1"/>
    <col min="1287" max="1287" width="13.140625" style="2" bestFit="1" customWidth="1"/>
    <col min="1288" max="1288" width="8" style="2" customWidth="1"/>
    <col min="1289" max="1536" width="9.140625" style="2"/>
    <col min="1537" max="1538" width="8" style="2" customWidth="1"/>
    <col min="1539" max="1540" width="20" style="2" customWidth="1"/>
    <col min="1541" max="1541" width="10.85546875" style="2" customWidth="1"/>
    <col min="1542" max="1542" width="35" style="2" customWidth="1"/>
    <col min="1543" max="1543" width="13.140625" style="2" bestFit="1" customWidth="1"/>
    <col min="1544" max="1544" width="8" style="2" customWidth="1"/>
    <col min="1545" max="1792" width="9.140625" style="2"/>
    <col min="1793" max="1794" width="8" style="2" customWidth="1"/>
    <col min="1795" max="1796" width="20" style="2" customWidth="1"/>
    <col min="1797" max="1797" width="10.85546875" style="2" customWidth="1"/>
    <col min="1798" max="1798" width="35" style="2" customWidth="1"/>
    <col min="1799" max="1799" width="13.140625" style="2" bestFit="1" customWidth="1"/>
    <col min="1800" max="1800" width="8" style="2" customWidth="1"/>
    <col min="1801" max="2048" width="9.140625" style="2"/>
    <col min="2049" max="2050" width="8" style="2" customWidth="1"/>
    <col min="2051" max="2052" width="20" style="2" customWidth="1"/>
    <col min="2053" max="2053" width="10.85546875" style="2" customWidth="1"/>
    <col min="2054" max="2054" width="35" style="2" customWidth="1"/>
    <col min="2055" max="2055" width="13.140625" style="2" bestFit="1" customWidth="1"/>
    <col min="2056" max="2056" width="8" style="2" customWidth="1"/>
    <col min="2057" max="2304" width="9.140625" style="2"/>
    <col min="2305" max="2306" width="8" style="2" customWidth="1"/>
    <col min="2307" max="2308" width="20" style="2" customWidth="1"/>
    <col min="2309" max="2309" width="10.85546875" style="2" customWidth="1"/>
    <col min="2310" max="2310" width="35" style="2" customWidth="1"/>
    <col min="2311" max="2311" width="13.140625" style="2" bestFit="1" customWidth="1"/>
    <col min="2312" max="2312" width="8" style="2" customWidth="1"/>
    <col min="2313" max="2560" width="9.140625" style="2"/>
    <col min="2561" max="2562" width="8" style="2" customWidth="1"/>
    <col min="2563" max="2564" width="20" style="2" customWidth="1"/>
    <col min="2565" max="2565" width="10.85546875" style="2" customWidth="1"/>
    <col min="2566" max="2566" width="35" style="2" customWidth="1"/>
    <col min="2567" max="2567" width="13.140625" style="2" bestFit="1" customWidth="1"/>
    <col min="2568" max="2568" width="8" style="2" customWidth="1"/>
    <col min="2569" max="2816" width="9.140625" style="2"/>
    <col min="2817" max="2818" width="8" style="2" customWidth="1"/>
    <col min="2819" max="2820" width="20" style="2" customWidth="1"/>
    <col min="2821" max="2821" width="10.85546875" style="2" customWidth="1"/>
    <col min="2822" max="2822" width="35" style="2" customWidth="1"/>
    <col min="2823" max="2823" width="13.140625" style="2" bestFit="1" customWidth="1"/>
    <col min="2824" max="2824" width="8" style="2" customWidth="1"/>
    <col min="2825" max="3072" width="9.140625" style="2"/>
    <col min="3073" max="3074" width="8" style="2" customWidth="1"/>
    <col min="3075" max="3076" width="20" style="2" customWidth="1"/>
    <col min="3077" max="3077" width="10.85546875" style="2" customWidth="1"/>
    <col min="3078" max="3078" width="35" style="2" customWidth="1"/>
    <col min="3079" max="3079" width="13.140625" style="2" bestFit="1" customWidth="1"/>
    <col min="3080" max="3080" width="8" style="2" customWidth="1"/>
    <col min="3081" max="3328" width="9.140625" style="2"/>
    <col min="3329" max="3330" width="8" style="2" customWidth="1"/>
    <col min="3331" max="3332" width="20" style="2" customWidth="1"/>
    <col min="3333" max="3333" width="10.85546875" style="2" customWidth="1"/>
    <col min="3334" max="3334" width="35" style="2" customWidth="1"/>
    <col min="3335" max="3335" width="13.140625" style="2" bestFit="1" customWidth="1"/>
    <col min="3336" max="3336" width="8" style="2" customWidth="1"/>
    <col min="3337" max="3584" width="9.140625" style="2"/>
    <col min="3585" max="3586" width="8" style="2" customWidth="1"/>
    <col min="3587" max="3588" width="20" style="2" customWidth="1"/>
    <col min="3589" max="3589" width="10.85546875" style="2" customWidth="1"/>
    <col min="3590" max="3590" width="35" style="2" customWidth="1"/>
    <col min="3591" max="3591" width="13.140625" style="2" bestFit="1" customWidth="1"/>
    <col min="3592" max="3592" width="8" style="2" customWidth="1"/>
    <col min="3593" max="3840" width="9.140625" style="2"/>
    <col min="3841" max="3842" width="8" style="2" customWidth="1"/>
    <col min="3843" max="3844" width="20" style="2" customWidth="1"/>
    <col min="3845" max="3845" width="10.85546875" style="2" customWidth="1"/>
    <col min="3846" max="3846" width="35" style="2" customWidth="1"/>
    <col min="3847" max="3847" width="13.140625" style="2" bestFit="1" customWidth="1"/>
    <col min="3848" max="3848" width="8" style="2" customWidth="1"/>
    <col min="3849" max="4096" width="9.140625" style="2"/>
    <col min="4097" max="4098" width="8" style="2" customWidth="1"/>
    <col min="4099" max="4100" width="20" style="2" customWidth="1"/>
    <col min="4101" max="4101" width="10.85546875" style="2" customWidth="1"/>
    <col min="4102" max="4102" width="35" style="2" customWidth="1"/>
    <col min="4103" max="4103" width="13.140625" style="2" bestFit="1" customWidth="1"/>
    <col min="4104" max="4104" width="8" style="2" customWidth="1"/>
    <col min="4105" max="4352" width="9.140625" style="2"/>
    <col min="4353" max="4354" width="8" style="2" customWidth="1"/>
    <col min="4355" max="4356" width="20" style="2" customWidth="1"/>
    <col min="4357" max="4357" width="10.85546875" style="2" customWidth="1"/>
    <col min="4358" max="4358" width="35" style="2" customWidth="1"/>
    <col min="4359" max="4359" width="13.140625" style="2" bestFit="1" customWidth="1"/>
    <col min="4360" max="4360" width="8" style="2" customWidth="1"/>
    <col min="4361" max="4608" width="9.140625" style="2"/>
    <col min="4609" max="4610" width="8" style="2" customWidth="1"/>
    <col min="4611" max="4612" width="20" style="2" customWidth="1"/>
    <col min="4613" max="4613" width="10.85546875" style="2" customWidth="1"/>
    <col min="4614" max="4614" width="35" style="2" customWidth="1"/>
    <col min="4615" max="4615" width="13.140625" style="2" bestFit="1" customWidth="1"/>
    <col min="4616" max="4616" width="8" style="2" customWidth="1"/>
    <col min="4617" max="4864" width="9.140625" style="2"/>
    <col min="4865" max="4866" width="8" style="2" customWidth="1"/>
    <col min="4867" max="4868" width="20" style="2" customWidth="1"/>
    <col min="4869" max="4869" width="10.85546875" style="2" customWidth="1"/>
    <col min="4870" max="4870" width="35" style="2" customWidth="1"/>
    <col min="4871" max="4871" width="13.140625" style="2" bestFit="1" customWidth="1"/>
    <col min="4872" max="4872" width="8" style="2" customWidth="1"/>
    <col min="4873" max="5120" width="9.140625" style="2"/>
    <col min="5121" max="5122" width="8" style="2" customWidth="1"/>
    <col min="5123" max="5124" width="20" style="2" customWidth="1"/>
    <col min="5125" max="5125" width="10.85546875" style="2" customWidth="1"/>
    <col min="5126" max="5126" width="35" style="2" customWidth="1"/>
    <col min="5127" max="5127" width="13.140625" style="2" bestFit="1" customWidth="1"/>
    <col min="5128" max="5128" width="8" style="2" customWidth="1"/>
    <col min="5129" max="5376" width="9.140625" style="2"/>
    <col min="5377" max="5378" width="8" style="2" customWidth="1"/>
    <col min="5379" max="5380" width="20" style="2" customWidth="1"/>
    <col min="5381" max="5381" width="10.85546875" style="2" customWidth="1"/>
    <col min="5382" max="5382" width="35" style="2" customWidth="1"/>
    <col min="5383" max="5383" width="13.140625" style="2" bestFit="1" customWidth="1"/>
    <col min="5384" max="5384" width="8" style="2" customWidth="1"/>
    <col min="5385" max="5632" width="9.140625" style="2"/>
    <col min="5633" max="5634" width="8" style="2" customWidth="1"/>
    <col min="5635" max="5636" width="20" style="2" customWidth="1"/>
    <col min="5637" max="5637" width="10.85546875" style="2" customWidth="1"/>
    <col min="5638" max="5638" width="35" style="2" customWidth="1"/>
    <col min="5639" max="5639" width="13.140625" style="2" bestFit="1" customWidth="1"/>
    <col min="5640" max="5640" width="8" style="2" customWidth="1"/>
    <col min="5641" max="5888" width="9.140625" style="2"/>
    <col min="5889" max="5890" width="8" style="2" customWidth="1"/>
    <col min="5891" max="5892" width="20" style="2" customWidth="1"/>
    <col min="5893" max="5893" width="10.85546875" style="2" customWidth="1"/>
    <col min="5894" max="5894" width="35" style="2" customWidth="1"/>
    <col min="5895" max="5895" width="13.140625" style="2" bestFit="1" customWidth="1"/>
    <col min="5896" max="5896" width="8" style="2" customWidth="1"/>
    <col min="5897" max="6144" width="9.140625" style="2"/>
    <col min="6145" max="6146" width="8" style="2" customWidth="1"/>
    <col min="6147" max="6148" width="20" style="2" customWidth="1"/>
    <col min="6149" max="6149" width="10.85546875" style="2" customWidth="1"/>
    <col min="6150" max="6150" width="35" style="2" customWidth="1"/>
    <col min="6151" max="6151" width="13.140625" style="2" bestFit="1" customWidth="1"/>
    <col min="6152" max="6152" width="8" style="2" customWidth="1"/>
    <col min="6153" max="6400" width="9.140625" style="2"/>
    <col min="6401" max="6402" width="8" style="2" customWidth="1"/>
    <col min="6403" max="6404" width="20" style="2" customWidth="1"/>
    <col min="6405" max="6405" width="10.85546875" style="2" customWidth="1"/>
    <col min="6406" max="6406" width="35" style="2" customWidth="1"/>
    <col min="6407" max="6407" width="13.140625" style="2" bestFit="1" customWidth="1"/>
    <col min="6408" max="6408" width="8" style="2" customWidth="1"/>
    <col min="6409" max="6656" width="9.140625" style="2"/>
    <col min="6657" max="6658" width="8" style="2" customWidth="1"/>
    <col min="6659" max="6660" width="20" style="2" customWidth="1"/>
    <col min="6661" max="6661" width="10.85546875" style="2" customWidth="1"/>
    <col min="6662" max="6662" width="35" style="2" customWidth="1"/>
    <col min="6663" max="6663" width="13.140625" style="2" bestFit="1" customWidth="1"/>
    <col min="6664" max="6664" width="8" style="2" customWidth="1"/>
    <col min="6665" max="6912" width="9.140625" style="2"/>
    <col min="6913" max="6914" width="8" style="2" customWidth="1"/>
    <col min="6915" max="6916" width="20" style="2" customWidth="1"/>
    <col min="6917" max="6917" width="10.85546875" style="2" customWidth="1"/>
    <col min="6918" max="6918" width="35" style="2" customWidth="1"/>
    <col min="6919" max="6919" width="13.140625" style="2" bestFit="1" customWidth="1"/>
    <col min="6920" max="6920" width="8" style="2" customWidth="1"/>
    <col min="6921" max="7168" width="9.140625" style="2"/>
    <col min="7169" max="7170" width="8" style="2" customWidth="1"/>
    <col min="7171" max="7172" width="20" style="2" customWidth="1"/>
    <col min="7173" max="7173" width="10.85546875" style="2" customWidth="1"/>
    <col min="7174" max="7174" width="35" style="2" customWidth="1"/>
    <col min="7175" max="7175" width="13.140625" style="2" bestFit="1" customWidth="1"/>
    <col min="7176" max="7176" width="8" style="2" customWidth="1"/>
    <col min="7177" max="7424" width="9.140625" style="2"/>
    <col min="7425" max="7426" width="8" style="2" customWidth="1"/>
    <col min="7427" max="7428" width="20" style="2" customWidth="1"/>
    <col min="7429" max="7429" width="10.85546875" style="2" customWidth="1"/>
    <col min="7430" max="7430" width="35" style="2" customWidth="1"/>
    <col min="7431" max="7431" width="13.140625" style="2" bestFit="1" customWidth="1"/>
    <col min="7432" max="7432" width="8" style="2" customWidth="1"/>
    <col min="7433" max="7680" width="9.140625" style="2"/>
    <col min="7681" max="7682" width="8" style="2" customWidth="1"/>
    <col min="7683" max="7684" width="20" style="2" customWidth="1"/>
    <col min="7685" max="7685" width="10.85546875" style="2" customWidth="1"/>
    <col min="7686" max="7686" width="35" style="2" customWidth="1"/>
    <col min="7687" max="7687" width="13.140625" style="2" bestFit="1" customWidth="1"/>
    <col min="7688" max="7688" width="8" style="2" customWidth="1"/>
    <col min="7689" max="7936" width="9.140625" style="2"/>
    <col min="7937" max="7938" width="8" style="2" customWidth="1"/>
    <col min="7939" max="7940" width="20" style="2" customWidth="1"/>
    <col min="7941" max="7941" width="10.85546875" style="2" customWidth="1"/>
    <col min="7942" max="7942" width="35" style="2" customWidth="1"/>
    <col min="7943" max="7943" width="13.140625" style="2" bestFit="1" customWidth="1"/>
    <col min="7944" max="7944" width="8" style="2" customWidth="1"/>
    <col min="7945" max="8192" width="9.140625" style="2"/>
    <col min="8193" max="8194" width="8" style="2" customWidth="1"/>
    <col min="8195" max="8196" width="20" style="2" customWidth="1"/>
    <col min="8197" max="8197" width="10.85546875" style="2" customWidth="1"/>
    <col min="8198" max="8198" width="35" style="2" customWidth="1"/>
    <col min="8199" max="8199" width="13.140625" style="2" bestFit="1" customWidth="1"/>
    <col min="8200" max="8200" width="8" style="2" customWidth="1"/>
    <col min="8201" max="8448" width="9.140625" style="2"/>
    <col min="8449" max="8450" width="8" style="2" customWidth="1"/>
    <col min="8451" max="8452" width="20" style="2" customWidth="1"/>
    <col min="8453" max="8453" width="10.85546875" style="2" customWidth="1"/>
    <col min="8454" max="8454" width="35" style="2" customWidth="1"/>
    <col min="8455" max="8455" width="13.140625" style="2" bestFit="1" customWidth="1"/>
    <col min="8456" max="8456" width="8" style="2" customWidth="1"/>
    <col min="8457" max="8704" width="9.140625" style="2"/>
    <col min="8705" max="8706" width="8" style="2" customWidth="1"/>
    <col min="8707" max="8708" width="20" style="2" customWidth="1"/>
    <col min="8709" max="8709" width="10.85546875" style="2" customWidth="1"/>
    <col min="8710" max="8710" width="35" style="2" customWidth="1"/>
    <col min="8711" max="8711" width="13.140625" style="2" bestFit="1" customWidth="1"/>
    <col min="8712" max="8712" width="8" style="2" customWidth="1"/>
    <col min="8713" max="8960" width="9.140625" style="2"/>
    <col min="8961" max="8962" width="8" style="2" customWidth="1"/>
    <col min="8963" max="8964" width="20" style="2" customWidth="1"/>
    <col min="8965" max="8965" width="10.85546875" style="2" customWidth="1"/>
    <col min="8966" max="8966" width="35" style="2" customWidth="1"/>
    <col min="8967" max="8967" width="13.140625" style="2" bestFit="1" customWidth="1"/>
    <col min="8968" max="8968" width="8" style="2" customWidth="1"/>
    <col min="8969" max="9216" width="9.140625" style="2"/>
    <col min="9217" max="9218" width="8" style="2" customWidth="1"/>
    <col min="9219" max="9220" width="20" style="2" customWidth="1"/>
    <col min="9221" max="9221" width="10.85546875" style="2" customWidth="1"/>
    <col min="9222" max="9222" width="35" style="2" customWidth="1"/>
    <col min="9223" max="9223" width="13.140625" style="2" bestFit="1" customWidth="1"/>
    <col min="9224" max="9224" width="8" style="2" customWidth="1"/>
    <col min="9225" max="9472" width="9.140625" style="2"/>
    <col min="9473" max="9474" width="8" style="2" customWidth="1"/>
    <col min="9475" max="9476" width="20" style="2" customWidth="1"/>
    <col min="9477" max="9477" width="10.85546875" style="2" customWidth="1"/>
    <col min="9478" max="9478" width="35" style="2" customWidth="1"/>
    <col min="9479" max="9479" width="13.140625" style="2" bestFit="1" customWidth="1"/>
    <col min="9480" max="9480" width="8" style="2" customWidth="1"/>
    <col min="9481" max="9728" width="9.140625" style="2"/>
    <col min="9729" max="9730" width="8" style="2" customWidth="1"/>
    <col min="9731" max="9732" width="20" style="2" customWidth="1"/>
    <col min="9733" max="9733" width="10.85546875" style="2" customWidth="1"/>
    <col min="9734" max="9734" width="35" style="2" customWidth="1"/>
    <col min="9735" max="9735" width="13.140625" style="2" bestFit="1" customWidth="1"/>
    <col min="9736" max="9736" width="8" style="2" customWidth="1"/>
    <col min="9737" max="9984" width="9.140625" style="2"/>
    <col min="9985" max="9986" width="8" style="2" customWidth="1"/>
    <col min="9987" max="9988" width="20" style="2" customWidth="1"/>
    <col min="9989" max="9989" width="10.85546875" style="2" customWidth="1"/>
    <col min="9990" max="9990" width="35" style="2" customWidth="1"/>
    <col min="9991" max="9991" width="13.140625" style="2" bestFit="1" customWidth="1"/>
    <col min="9992" max="9992" width="8" style="2" customWidth="1"/>
    <col min="9993" max="10240" width="9.140625" style="2"/>
    <col min="10241" max="10242" width="8" style="2" customWidth="1"/>
    <col min="10243" max="10244" width="20" style="2" customWidth="1"/>
    <col min="10245" max="10245" width="10.85546875" style="2" customWidth="1"/>
    <col min="10246" max="10246" width="35" style="2" customWidth="1"/>
    <col min="10247" max="10247" width="13.140625" style="2" bestFit="1" customWidth="1"/>
    <col min="10248" max="10248" width="8" style="2" customWidth="1"/>
    <col min="10249" max="10496" width="9.140625" style="2"/>
    <col min="10497" max="10498" width="8" style="2" customWidth="1"/>
    <col min="10499" max="10500" width="20" style="2" customWidth="1"/>
    <col min="10501" max="10501" width="10.85546875" style="2" customWidth="1"/>
    <col min="10502" max="10502" width="35" style="2" customWidth="1"/>
    <col min="10503" max="10503" width="13.140625" style="2" bestFit="1" customWidth="1"/>
    <col min="10504" max="10504" width="8" style="2" customWidth="1"/>
    <col min="10505" max="10752" width="9.140625" style="2"/>
    <col min="10753" max="10754" width="8" style="2" customWidth="1"/>
    <col min="10755" max="10756" width="20" style="2" customWidth="1"/>
    <col min="10757" max="10757" width="10.85546875" style="2" customWidth="1"/>
    <col min="10758" max="10758" width="35" style="2" customWidth="1"/>
    <col min="10759" max="10759" width="13.140625" style="2" bestFit="1" customWidth="1"/>
    <col min="10760" max="10760" width="8" style="2" customWidth="1"/>
    <col min="10761" max="11008" width="9.140625" style="2"/>
    <col min="11009" max="11010" width="8" style="2" customWidth="1"/>
    <col min="11011" max="11012" width="20" style="2" customWidth="1"/>
    <col min="11013" max="11013" width="10.85546875" style="2" customWidth="1"/>
    <col min="11014" max="11014" width="35" style="2" customWidth="1"/>
    <col min="11015" max="11015" width="13.140625" style="2" bestFit="1" customWidth="1"/>
    <col min="11016" max="11016" width="8" style="2" customWidth="1"/>
    <col min="11017" max="11264" width="9.140625" style="2"/>
    <col min="11265" max="11266" width="8" style="2" customWidth="1"/>
    <col min="11267" max="11268" width="20" style="2" customWidth="1"/>
    <col min="11269" max="11269" width="10.85546875" style="2" customWidth="1"/>
    <col min="11270" max="11270" width="35" style="2" customWidth="1"/>
    <col min="11271" max="11271" width="13.140625" style="2" bestFit="1" customWidth="1"/>
    <col min="11272" max="11272" width="8" style="2" customWidth="1"/>
    <col min="11273" max="11520" width="9.140625" style="2"/>
    <col min="11521" max="11522" width="8" style="2" customWidth="1"/>
    <col min="11523" max="11524" width="20" style="2" customWidth="1"/>
    <col min="11525" max="11525" width="10.85546875" style="2" customWidth="1"/>
    <col min="11526" max="11526" width="35" style="2" customWidth="1"/>
    <col min="11527" max="11527" width="13.140625" style="2" bestFit="1" customWidth="1"/>
    <col min="11528" max="11528" width="8" style="2" customWidth="1"/>
    <col min="11529" max="11776" width="9.140625" style="2"/>
    <col min="11777" max="11778" width="8" style="2" customWidth="1"/>
    <col min="11779" max="11780" width="20" style="2" customWidth="1"/>
    <col min="11781" max="11781" width="10.85546875" style="2" customWidth="1"/>
    <col min="11782" max="11782" width="35" style="2" customWidth="1"/>
    <col min="11783" max="11783" width="13.140625" style="2" bestFit="1" customWidth="1"/>
    <col min="11784" max="11784" width="8" style="2" customWidth="1"/>
    <col min="11785" max="12032" width="9.140625" style="2"/>
    <col min="12033" max="12034" width="8" style="2" customWidth="1"/>
    <col min="12035" max="12036" width="20" style="2" customWidth="1"/>
    <col min="12037" max="12037" width="10.85546875" style="2" customWidth="1"/>
    <col min="12038" max="12038" width="35" style="2" customWidth="1"/>
    <col min="12039" max="12039" width="13.140625" style="2" bestFit="1" customWidth="1"/>
    <col min="12040" max="12040" width="8" style="2" customWidth="1"/>
    <col min="12041" max="12288" width="9.140625" style="2"/>
    <col min="12289" max="12290" width="8" style="2" customWidth="1"/>
    <col min="12291" max="12292" width="20" style="2" customWidth="1"/>
    <col min="12293" max="12293" width="10.85546875" style="2" customWidth="1"/>
    <col min="12294" max="12294" width="35" style="2" customWidth="1"/>
    <col min="12295" max="12295" width="13.140625" style="2" bestFit="1" customWidth="1"/>
    <col min="12296" max="12296" width="8" style="2" customWidth="1"/>
    <col min="12297" max="12544" width="9.140625" style="2"/>
    <col min="12545" max="12546" width="8" style="2" customWidth="1"/>
    <col min="12547" max="12548" width="20" style="2" customWidth="1"/>
    <col min="12549" max="12549" width="10.85546875" style="2" customWidth="1"/>
    <col min="12550" max="12550" width="35" style="2" customWidth="1"/>
    <col min="12551" max="12551" width="13.140625" style="2" bestFit="1" customWidth="1"/>
    <col min="12552" max="12552" width="8" style="2" customWidth="1"/>
    <col min="12553" max="12800" width="9.140625" style="2"/>
    <col min="12801" max="12802" width="8" style="2" customWidth="1"/>
    <col min="12803" max="12804" width="20" style="2" customWidth="1"/>
    <col min="12805" max="12805" width="10.85546875" style="2" customWidth="1"/>
    <col min="12806" max="12806" width="35" style="2" customWidth="1"/>
    <col min="12807" max="12807" width="13.140625" style="2" bestFit="1" customWidth="1"/>
    <col min="12808" max="12808" width="8" style="2" customWidth="1"/>
    <col min="12809" max="13056" width="9.140625" style="2"/>
    <col min="13057" max="13058" width="8" style="2" customWidth="1"/>
    <col min="13059" max="13060" width="20" style="2" customWidth="1"/>
    <col min="13061" max="13061" width="10.85546875" style="2" customWidth="1"/>
    <col min="13062" max="13062" width="35" style="2" customWidth="1"/>
    <col min="13063" max="13063" width="13.140625" style="2" bestFit="1" customWidth="1"/>
    <col min="13064" max="13064" width="8" style="2" customWidth="1"/>
    <col min="13065" max="13312" width="9.140625" style="2"/>
    <col min="13313" max="13314" width="8" style="2" customWidth="1"/>
    <col min="13315" max="13316" width="20" style="2" customWidth="1"/>
    <col min="13317" max="13317" width="10.85546875" style="2" customWidth="1"/>
    <col min="13318" max="13318" width="35" style="2" customWidth="1"/>
    <col min="13319" max="13319" width="13.140625" style="2" bestFit="1" customWidth="1"/>
    <col min="13320" max="13320" width="8" style="2" customWidth="1"/>
    <col min="13321" max="13568" width="9.140625" style="2"/>
    <col min="13569" max="13570" width="8" style="2" customWidth="1"/>
    <col min="13571" max="13572" width="20" style="2" customWidth="1"/>
    <col min="13573" max="13573" width="10.85546875" style="2" customWidth="1"/>
    <col min="13574" max="13574" width="35" style="2" customWidth="1"/>
    <col min="13575" max="13575" width="13.140625" style="2" bestFit="1" customWidth="1"/>
    <col min="13576" max="13576" width="8" style="2" customWidth="1"/>
    <col min="13577" max="13824" width="9.140625" style="2"/>
    <col min="13825" max="13826" width="8" style="2" customWidth="1"/>
    <col min="13827" max="13828" width="20" style="2" customWidth="1"/>
    <col min="13829" max="13829" width="10.85546875" style="2" customWidth="1"/>
    <col min="13830" max="13830" width="35" style="2" customWidth="1"/>
    <col min="13831" max="13831" width="13.140625" style="2" bestFit="1" customWidth="1"/>
    <col min="13832" max="13832" width="8" style="2" customWidth="1"/>
    <col min="13833" max="14080" width="9.140625" style="2"/>
    <col min="14081" max="14082" width="8" style="2" customWidth="1"/>
    <col min="14083" max="14084" width="20" style="2" customWidth="1"/>
    <col min="14085" max="14085" width="10.85546875" style="2" customWidth="1"/>
    <col min="14086" max="14086" width="35" style="2" customWidth="1"/>
    <col min="14087" max="14087" width="13.140625" style="2" bestFit="1" customWidth="1"/>
    <col min="14088" max="14088" width="8" style="2" customWidth="1"/>
    <col min="14089" max="14336" width="9.140625" style="2"/>
    <col min="14337" max="14338" width="8" style="2" customWidth="1"/>
    <col min="14339" max="14340" width="20" style="2" customWidth="1"/>
    <col min="14341" max="14341" width="10.85546875" style="2" customWidth="1"/>
    <col min="14342" max="14342" width="35" style="2" customWidth="1"/>
    <col min="14343" max="14343" width="13.140625" style="2" bestFit="1" customWidth="1"/>
    <col min="14344" max="14344" width="8" style="2" customWidth="1"/>
    <col min="14345" max="14592" width="9.140625" style="2"/>
    <col min="14593" max="14594" width="8" style="2" customWidth="1"/>
    <col min="14595" max="14596" width="20" style="2" customWidth="1"/>
    <col min="14597" max="14597" width="10.85546875" style="2" customWidth="1"/>
    <col min="14598" max="14598" width="35" style="2" customWidth="1"/>
    <col min="14599" max="14599" width="13.140625" style="2" bestFit="1" customWidth="1"/>
    <col min="14600" max="14600" width="8" style="2" customWidth="1"/>
    <col min="14601" max="14848" width="9.140625" style="2"/>
    <col min="14849" max="14850" width="8" style="2" customWidth="1"/>
    <col min="14851" max="14852" width="20" style="2" customWidth="1"/>
    <col min="14853" max="14853" width="10.85546875" style="2" customWidth="1"/>
    <col min="14854" max="14854" width="35" style="2" customWidth="1"/>
    <col min="14855" max="14855" width="13.140625" style="2" bestFit="1" customWidth="1"/>
    <col min="14856" max="14856" width="8" style="2" customWidth="1"/>
    <col min="14857" max="15104" width="9.140625" style="2"/>
    <col min="15105" max="15106" width="8" style="2" customWidth="1"/>
    <col min="15107" max="15108" width="20" style="2" customWidth="1"/>
    <col min="15109" max="15109" width="10.85546875" style="2" customWidth="1"/>
    <col min="15110" max="15110" width="35" style="2" customWidth="1"/>
    <col min="15111" max="15111" width="13.140625" style="2" bestFit="1" customWidth="1"/>
    <col min="15112" max="15112" width="8" style="2" customWidth="1"/>
    <col min="15113" max="15360" width="9.140625" style="2"/>
    <col min="15361" max="15362" width="8" style="2" customWidth="1"/>
    <col min="15363" max="15364" width="20" style="2" customWidth="1"/>
    <col min="15365" max="15365" width="10.85546875" style="2" customWidth="1"/>
    <col min="15366" max="15366" width="35" style="2" customWidth="1"/>
    <col min="15367" max="15367" width="13.140625" style="2" bestFit="1" customWidth="1"/>
    <col min="15368" max="15368" width="8" style="2" customWidth="1"/>
    <col min="15369" max="15616" width="9.140625" style="2"/>
    <col min="15617" max="15618" width="8" style="2" customWidth="1"/>
    <col min="15619" max="15620" width="20" style="2" customWidth="1"/>
    <col min="15621" max="15621" width="10.85546875" style="2" customWidth="1"/>
    <col min="15622" max="15622" width="35" style="2" customWidth="1"/>
    <col min="15623" max="15623" width="13.140625" style="2" bestFit="1" customWidth="1"/>
    <col min="15624" max="15624" width="8" style="2" customWidth="1"/>
    <col min="15625" max="15872" width="9.140625" style="2"/>
    <col min="15873" max="15874" width="8" style="2" customWidth="1"/>
    <col min="15875" max="15876" width="20" style="2" customWidth="1"/>
    <col min="15877" max="15877" width="10.85546875" style="2" customWidth="1"/>
    <col min="15878" max="15878" width="35" style="2" customWidth="1"/>
    <col min="15879" max="15879" width="13.140625" style="2" bestFit="1" customWidth="1"/>
    <col min="15880" max="15880" width="8" style="2" customWidth="1"/>
    <col min="15881" max="16128" width="9.140625" style="2"/>
    <col min="16129" max="16130" width="8" style="2" customWidth="1"/>
    <col min="16131" max="16132" width="20" style="2" customWidth="1"/>
    <col min="16133" max="16133" width="10.85546875" style="2" customWidth="1"/>
    <col min="16134" max="16134" width="35" style="2" customWidth="1"/>
    <col min="16135" max="16135" width="13.140625" style="2" bestFit="1" customWidth="1"/>
    <col min="16136" max="16136" width="8" style="2" customWidth="1"/>
    <col min="16137" max="16384" width="9.140625" style="2"/>
  </cols>
  <sheetData>
    <row r="1" spans="1:9" ht="15.75" thickBot="1" x14ac:dyDescent="0.25">
      <c r="A1" s="1" t="s">
        <v>1382</v>
      </c>
    </row>
    <row r="2" spans="1:9" ht="21.75" customHeight="1" thickBot="1" x14ac:dyDescent="0.25">
      <c r="A2" s="11" t="s">
        <v>430</v>
      </c>
      <c r="B2" s="11" t="s">
        <v>0</v>
      </c>
      <c r="C2" s="11" t="s">
        <v>1</v>
      </c>
      <c r="D2" s="11" t="s">
        <v>2</v>
      </c>
      <c r="E2" s="11" t="s">
        <v>431</v>
      </c>
      <c r="F2" s="11" t="s">
        <v>432</v>
      </c>
      <c r="G2" s="11" t="s">
        <v>5</v>
      </c>
      <c r="H2" s="30" t="s">
        <v>435</v>
      </c>
      <c r="I2" s="40" t="s">
        <v>6</v>
      </c>
    </row>
    <row r="3" spans="1:9" x14ac:dyDescent="0.2">
      <c r="A3" s="12">
        <v>1</v>
      </c>
      <c r="B3" s="42">
        <v>12</v>
      </c>
      <c r="C3" s="14" t="s">
        <v>209</v>
      </c>
      <c r="D3" s="14" t="s">
        <v>150</v>
      </c>
      <c r="E3" s="15" t="s">
        <v>24</v>
      </c>
      <c r="F3" s="14" t="s">
        <v>437</v>
      </c>
      <c r="G3" s="43" t="s">
        <v>1573</v>
      </c>
      <c r="H3" s="16" t="s">
        <v>1573</v>
      </c>
      <c r="I3" s="17" t="s">
        <v>1574</v>
      </c>
    </row>
    <row r="4" spans="1:9" x14ac:dyDescent="0.2">
      <c r="A4" s="12">
        <v>2</v>
      </c>
      <c r="B4" s="42">
        <v>13</v>
      </c>
      <c r="C4" s="14" t="s">
        <v>394</v>
      </c>
      <c r="D4" s="14" t="s">
        <v>80</v>
      </c>
      <c r="E4" s="15" t="s">
        <v>24</v>
      </c>
      <c r="F4" s="14" t="s">
        <v>34</v>
      </c>
      <c r="G4" s="43" t="s">
        <v>1575</v>
      </c>
      <c r="H4" s="16" t="s">
        <v>1575</v>
      </c>
      <c r="I4" s="17" t="s">
        <v>1576</v>
      </c>
    </row>
    <row r="5" spans="1:9" x14ac:dyDescent="0.2">
      <c r="A5" s="12">
        <v>3</v>
      </c>
      <c r="B5" s="42">
        <v>16</v>
      </c>
      <c r="C5" s="14" t="s">
        <v>589</v>
      </c>
      <c r="D5" s="14" t="s">
        <v>194</v>
      </c>
      <c r="E5" s="15" t="s">
        <v>24</v>
      </c>
      <c r="F5" s="14" t="s">
        <v>1548</v>
      </c>
      <c r="G5" s="43" t="s">
        <v>1580</v>
      </c>
      <c r="H5" s="16" t="s">
        <v>1580</v>
      </c>
      <c r="I5" s="17" t="s">
        <v>1576</v>
      </c>
    </row>
    <row r="6" spans="1:9" x14ac:dyDescent="0.2">
      <c r="A6" s="12">
        <v>4</v>
      </c>
      <c r="B6" s="42">
        <v>41</v>
      </c>
      <c r="C6" s="14" t="s">
        <v>1401</v>
      </c>
      <c r="D6" s="14" t="s">
        <v>71</v>
      </c>
      <c r="E6" s="15" t="s">
        <v>24</v>
      </c>
      <c r="F6" s="14" t="s">
        <v>747</v>
      </c>
      <c r="G6" s="43" t="s">
        <v>1620</v>
      </c>
      <c r="H6" s="16" t="s">
        <v>1621</v>
      </c>
      <c r="I6" s="17" t="s">
        <v>1619</v>
      </c>
    </row>
    <row r="7" spans="1:9" x14ac:dyDescent="0.2">
      <c r="A7" s="12">
        <v>5</v>
      </c>
      <c r="B7" s="42">
        <v>51</v>
      </c>
      <c r="C7" s="14" t="s">
        <v>231</v>
      </c>
      <c r="D7" s="14" t="s">
        <v>104</v>
      </c>
      <c r="E7" s="15" t="s">
        <v>24</v>
      </c>
      <c r="F7" s="14" t="s">
        <v>232</v>
      </c>
      <c r="G7" s="43" t="s">
        <v>1636</v>
      </c>
      <c r="H7" s="16" t="s">
        <v>1637</v>
      </c>
      <c r="I7" s="17" t="s">
        <v>808</v>
      </c>
    </row>
    <row r="8" spans="1:9" x14ac:dyDescent="0.2">
      <c r="A8" s="12">
        <v>6</v>
      </c>
      <c r="B8" s="42">
        <v>81</v>
      </c>
      <c r="C8" s="14" t="s">
        <v>473</v>
      </c>
      <c r="D8" s="14" t="s">
        <v>133</v>
      </c>
      <c r="E8" s="15" t="s">
        <v>24</v>
      </c>
      <c r="F8" s="14" t="s">
        <v>56</v>
      </c>
      <c r="G8" s="43" t="s">
        <v>1686</v>
      </c>
      <c r="H8" s="16" t="s">
        <v>1687</v>
      </c>
      <c r="I8" s="17" t="s">
        <v>839</v>
      </c>
    </row>
    <row r="9" spans="1:9" x14ac:dyDescent="0.2">
      <c r="A9" s="12">
        <v>7</v>
      </c>
      <c r="B9" s="42">
        <v>83</v>
      </c>
      <c r="C9" s="14" t="s">
        <v>1422</v>
      </c>
      <c r="D9" s="14" t="s">
        <v>1423</v>
      </c>
      <c r="E9" s="15" t="s">
        <v>24</v>
      </c>
      <c r="F9" s="14" t="s">
        <v>63</v>
      </c>
      <c r="G9" s="43" t="s">
        <v>1688</v>
      </c>
      <c r="H9" s="16" t="s">
        <v>1689</v>
      </c>
      <c r="I9" s="17" t="s">
        <v>839</v>
      </c>
    </row>
    <row r="10" spans="1:9" x14ac:dyDescent="0.2">
      <c r="A10" s="12">
        <v>8</v>
      </c>
      <c r="B10" s="42">
        <v>200</v>
      </c>
      <c r="C10" s="14" t="s">
        <v>1465</v>
      </c>
      <c r="D10" s="14" t="s">
        <v>1466</v>
      </c>
      <c r="E10" s="15" t="s">
        <v>24</v>
      </c>
      <c r="F10" s="14" t="s">
        <v>34</v>
      </c>
      <c r="G10" s="43" t="s">
        <v>1872</v>
      </c>
      <c r="H10" s="16" t="s">
        <v>1873</v>
      </c>
      <c r="I10" s="17" t="s">
        <v>1044</v>
      </c>
    </row>
    <row r="11" spans="1:9" x14ac:dyDescent="0.2">
      <c r="A11" s="12">
        <v>9</v>
      </c>
      <c r="B11" s="42">
        <v>234</v>
      </c>
      <c r="C11" s="14" t="s">
        <v>1486</v>
      </c>
      <c r="D11" s="14" t="s">
        <v>426</v>
      </c>
      <c r="E11" s="15" t="s">
        <v>24</v>
      </c>
      <c r="F11" s="14" t="s">
        <v>239</v>
      </c>
      <c r="G11" s="43" t="s">
        <v>1920</v>
      </c>
      <c r="H11" s="16" t="s">
        <v>1921</v>
      </c>
      <c r="I11" s="17" t="s">
        <v>1081</v>
      </c>
    </row>
    <row r="12" spans="1:9" x14ac:dyDescent="0.2">
      <c r="A12" s="12">
        <v>10</v>
      </c>
      <c r="B12" s="42">
        <v>239</v>
      </c>
      <c r="C12" s="14" t="s">
        <v>285</v>
      </c>
      <c r="D12" s="14" t="s">
        <v>18</v>
      </c>
      <c r="E12" s="15" t="s">
        <v>24</v>
      </c>
      <c r="F12" s="14" t="s">
        <v>99</v>
      </c>
      <c r="G12" s="43" t="s">
        <v>1928</v>
      </c>
      <c r="H12" s="16" t="s">
        <v>1929</v>
      </c>
      <c r="I12" s="17" t="s">
        <v>1087</v>
      </c>
    </row>
    <row r="13" spans="1:9" x14ac:dyDescent="0.2">
      <c r="A13" s="12">
        <v>11</v>
      </c>
      <c r="B13" s="42">
        <v>246</v>
      </c>
      <c r="C13" s="14" t="s">
        <v>1495</v>
      </c>
      <c r="D13" s="14" t="s">
        <v>1496</v>
      </c>
      <c r="E13" s="15" t="s">
        <v>24</v>
      </c>
      <c r="F13" s="14" t="s">
        <v>106</v>
      </c>
      <c r="G13" s="43" t="s">
        <v>1940</v>
      </c>
      <c r="H13" s="16" t="s">
        <v>1932</v>
      </c>
      <c r="I13" s="17" t="s">
        <v>1099</v>
      </c>
    </row>
    <row r="14" spans="1:9" x14ac:dyDescent="0.2">
      <c r="A14" s="12">
        <v>12</v>
      </c>
      <c r="B14" s="42">
        <v>259</v>
      </c>
      <c r="C14" s="14" t="s">
        <v>160</v>
      </c>
      <c r="D14" s="14" t="s">
        <v>391</v>
      </c>
      <c r="E14" s="15" t="s">
        <v>24</v>
      </c>
      <c r="F14" s="14" t="s">
        <v>21</v>
      </c>
      <c r="G14" s="43" t="s">
        <v>1960</v>
      </c>
      <c r="H14" s="16" t="s">
        <v>1961</v>
      </c>
      <c r="I14" s="17" t="s">
        <v>1130</v>
      </c>
    </row>
    <row r="15" spans="1:9" ht="13.5" thickBot="1" x14ac:dyDescent="0.25">
      <c r="A15" s="24">
        <v>13</v>
      </c>
      <c r="B15" s="54">
        <v>307</v>
      </c>
      <c r="C15" s="26" t="s">
        <v>1441</v>
      </c>
      <c r="D15" s="26" t="s">
        <v>307</v>
      </c>
      <c r="E15" s="27" t="s">
        <v>24</v>
      </c>
      <c r="F15" s="26" t="s">
        <v>749</v>
      </c>
      <c r="G15" s="55" t="s">
        <v>2046</v>
      </c>
      <c r="H15" s="28" t="s">
        <v>2047</v>
      </c>
      <c r="I15" s="29" t="s">
        <v>2048</v>
      </c>
    </row>
    <row r="16" spans="1:9" ht="13.5" thickTop="1" x14ac:dyDescent="0.2">
      <c r="A16" s="18">
        <v>0</v>
      </c>
      <c r="B16" s="52">
        <v>1</v>
      </c>
      <c r="C16" s="20" t="s">
        <v>1383</v>
      </c>
      <c r="D16" s="20" t="s">
        <v>14</v>
      </c>
      <c r="E16" s="21" t="s">
        <v>10</v>
      </c>
      <c r="F16" s="20" t="s">
        <v>99</v>
      </c>
      <c r="G16" s="53" t="s">
        <v>1553</v>
      </c>
      <c r="H16" s="22" t="s">
        <v>1553</v>
      </c>
      <c r="I16" s="23" t="s">
        <v>1554</v>
      </c>
    </row>
    <row r="17" spans="1:9" x14ac:dyDescent="0.2">
      <c r="A17" s="12">
        <v>1</v>
      </c>
      <c r="B17" s="42">
        <v>18</v>
      </c>
      <c r="C17" s="14" t="s">
        <v>1387</v>
      </c>
      <c r="D17" s="14" t="s">
        <v>194</v>
      </c>
      <c r="E17" s="15" t="s">
        <v>10</v>
      </c>
      <c r="F17" s="14" t="s">
        <v>99</v>
      </c>
      <c r="G17" s="43" t="s">
        <v>1583</v>
      </c>
      <c r="H17" s="16" t="s">
        <v>1584</v>
      </c>
      <c r="I17" s="17" t="s">
        <v>1582</v>
      </c>
    </row>
    <row r="18" spans="1:9" x14ac:dyDescent="0.2">
      <c r="A18" s="12">
        <v>2</v>
      </c>
      <c r="B18" s="42">
        <v>21</v>
      </c>
      <c r="C18" s="14" t="s">
        <v>1390</v>
      </c>
      <c r="D18" s="14" t="s">
        <v>229</v>
      </c>
      <c r="E18" s="15" t="s">
        <v>10</v>
      </c>
      <c r="F18" s="14" t="s">
        <v>34</v>
      </c>
      <c r="G18" s="43" t="s">
        <v>1587</v>
      </c>
      <c r="H18" s="16" t="s">
        <v>1587</v>
      </c>
      <c r="I18" s="17" t="s">
        <v>1588</v>
      </c>
    </row>
    <row r="19" spans="1:9" x14ac:dyDescent="0.2">
      <c r="A19" s="12">
        <v>3</v>
      </c>
      <c r="B19" s="42">
        <v>23</v>
      </c>
      <c r="C19" s="14" t="s">
        <v>1391</v>
      </c>
      <c r="D19" s="14" t="s">
        <v>141</v>
      </c>
      <c r="E19" s="15" t="s">
        <v>10</v>
      </c>
      <c r="F19" s="14" t="s">
        <v>63</v>
      </c>
      <c r="G19" s="43" t="s">
        <v>1590</v>
      </c>
      <c r="H19" s="16" t="s">
        <v>1590</v>
      </c>
      <c r="I19" s="17" t="s">
        <v>775</v>
      </c>
    </row>
    <row r="20" spans="1:9" x14ac:dyDescent="0.2">
      <c r="A20" s="12">
        <v>4</v>
      </c>
      <c r="B20" s="42">
        <v>31</v>
      </c>
      <c r="C20" s="14" t="s">
        <v>1396</v>
      </c>
      <c r="D20" s="14" t="s">
        <v>54</v>
      </c>
      <c r="E20" s="15" t="s">
        <v>10</v>
      </c>
      <c r="F20" s="14" t="s">
        <v>95</v>
      </c>
      <c r="G20" s="43" t="s">
        <v>1602</v>
      </c>
      <c r="H20" s="16" t="s">
        <v>1602</v>
      </c>
      <c r="I20" s="17" t="s">
        <v>784</v>
      </c>
    </row>
    <row r="21" spans="1:9" x14ac:dyDescent="0.2">
      <c r="A21" s="12">
        <v>5</v>
      </c>
      <c r="B21" s="42">
        <v>42</v>
      </c>
      <c r="C21" s="14" t="s">
        <v>1402</v>
      </c>
      <c r="D21" s="14" t="s">
        <v>1403</v>
      </c>
      <c r="E21" s="15" t="s">
        <v>10</v>
      </c>
      <c r="F21" s="14" t="s">
        <v>40</v>
      </c>
      <c r="G21" s="43" t="s">
        <v>1622</v>
      </c>
      <c r="H21" s="16" t="s">
        <v>1623</v>
      </c>
      <c r="I21" s="17" t="s">
        <v>1619</v>
      </c>
    </row>
    <row r="22" spans="1:9" x14ac:dyDescent="0.2">
      <c r="A22" s="12">
        <v>6</v>
      </c>
      <c r="B22" s="42">
        <v>82</v>
      </c>
      <c r="C22" s="14" t="s">
        <v>1421</v>
      </c>
      <c r="D22" s="14" t="s">
        <v>304</v>
      </c>
      <c r="E22" s="15" t="s">
        <v>10</v>
      </c>
      <c r="F22" s="14" t="s">
        <v>106</v>
      </c>
      <c r="G22" s="43" t="s">
        <v>1688</v>
      </c>
      <c r="H22" s="16" t="s">
        <v>1687</v>
      </c>
      <c r="I22" s="17" t="s">
        <v>839</v>
      </c>
    </row>
    <row r="23" spans="1:9" x14ac:dyDescent="0.2">
      <c r="A23" s="12">
        <v>7</v>
      </c>
      <c r="B23" s="42">
        <v>88</v>
      </c>
      <c r="C23" s="14" t="s">
        <v>1425</v>
      </c>
      <c r="D23" s="14" t="s">
        <v>16</v>
      </c>
      <c r="E23" s="15" t="s">
        <v>10</v>
      </c>
      <c r="F23" s="14" t="s">
        <v>162</v>
      </c>
      <c r="G23" s="43" t="s">
        <v>1696</v>
      </c>
      <c r="H23" s="16" t="s">
        <v>1690</v>
      </c>
      <c r="I23" s="17" t="s">
        <v>1694</v>
      </c>
    </row>
    <row r="24" spans="1:9" x14ac:dyDescent="0.2">
      <c r="A24" s="12">
        <v>8</v>
      </c>
      <c r="B24" s="42">
        <v>89</v>
      </c>
      <c r="C24" s="14" t="s">
        <v>1426</v>
      </c>
      <c r="D24" s="14" t="s">
        <v>31</v>
      </c>
      <c r="E24" s="15" t="s">
        <v>10</v>
      </c>
      <c r="F24" s="14" t="s">
        <v>162</v>
      </c>
      <c r="G24" s="43" t="s">
        <v>1696</v>
      </c>
      <c r="H24" s="16" t="s">
        <v>1698</v>
      </c>
      <c r="I24" s="17" t="s">
        <v>1694</v>
      </c>
    </row>
    <row r="25" spans="1:9" x14ac:dyDescent="0.2">
      <c r="A25" s="12">
        <v>9</v>
      </c>
      <c r="B25" s="42">
        <v>118</v>
      </c>
      <c r="C25" s="14" t="s">
        <v>1440</v>
      </c>
      <c r="D25" s="14" t="s">
        <v>47</v>
      </c>
      <c r="E25" s="15" t="s">
        <v>10</v>
      </c>
      <c r="F25" s="14" t="s">
        <v>43</v>
      </c>
      <c r="G25" s="43" t="s">
        <v>1741</v>
      </c>
      <c r="H25" s="16" t="s">
        <v>1742</v>
      </c>
      <c r="I25" s="17" t="s">
        <v>899</v>
      </c>
    </row>
    <row r="26" spans="1:9" x14ac:dyDescent="0.2">
      <c r="A26" s="12">
        <v>10</v>
      </c>
      <c r="B26" s="42">
        <v>132</v>
      </c>
      <c r="C26" s="14" t="s">
        <v>1444</v>
      </c>
      <c r="D26" s="14" t="s">
        <v>138</v>
      </c>
      <c r="E26" s="15" t="s">
        <v>10</v>
      </c>
      <c r="F26" s="14" t="s">
        <v>40</v>
      </c>
      <c r="G26" s="43" t="s">
        <v>1763</v>
      </c>
      <c r="H26" s="16" t="s">
        <v>1757</v>
      </c>
      <c r="I26" s="17" t="s">
        <v>916</v>
      </c>
    </row>
    <row r="27" spans="1:9" x14ac:dyDescent="0.2">
      <c r="A27" s="12">
        <v>11</v>
      </c>
      <c r="B27" s="42">
        <v>144</v>
      </c>
      <c r="C27" s="14" t="s">
        <v>1449</v>
      </c>
      <c r="D27" s="14" t="s">
        <v>71</v>
      </c>
      <c r="E27" s="15" t="s">
        <v>10</v>
      </c>
      <c r="F27" s="14" t="s">
        <v>106</v>
      </c>
      <c r="G27" s="43" t="s">
        <v>1780</v>
      </c>
      <c r="H27" s="16" t="s">
        <v>1779</v>
      </c>
      <c r="I27" s="17" t="s">
        <v>934</v>
      </c>
    </row>
    <row r="28" spans="1:9" x14ac:dyDescent="0.2">
      <c r="A28" s="12">
        <v>12</v>
      </c>
      <c r="B28" s="42">
        <v>168</v>
      </c>
      <c r="C28" s="14" t="s">
        <v>205</v>
      </c>
      <c r="D28" s="14" t="s">
        <v>80</v>
      </c>
      <c r="E28" s="15" t="s">
        <v>10</v>
      </c>
      <c r="F28" s="14" t="s">
        <v>34</v>
      </c>
      <c r="G28" s="43" t="s">
        <v>1813</v>
      </c>
      <c r="H28" s="16" t="s">
        <v>1814</v>
      </c>
      <c r="I28" s="17" t="s">
        <v>959</v>
      </c>
    </row>
    <row r="29" spans="1:9" x14ac:dyDescent="0.2">
      <c r="A29" s="12">
        <v>13</v>
      </c>
      <c r="B29" s="42">
        <v>187</v>
      </c>
      <c r="C29" s="14" t="s">
        <v>1461</v>
      </c>
      <c r="D29" s="14" t="s">
        <v>38</v>
      </c>
      <c r="E29" s="15" t="s">
        <v>10</v>
      </c>
      <c r="F29" s="14" t="s">
        <v>34</v>
      </c>
      <c r="G29" s="43" t="s">
        <v>1847</v>
      </c>
      <c r="H29" s="16" t="s">
        <v>1848</v>
      </c>
      <c r="I29" s="17" t="s">
        <v>1016</v>
      </c>
    </row>
    <row r="30" spans="1:9" x14ac:dyDescent="0.2">
      <c r="A30" s="12">
        <v>14</v>
      </c>
      <c r="B30" s="42">
        <v>214</v>
      </c>
      <c r="C30" s="14" t="s">
        <v>286</v>
      </c>
      <c r="D30" s="14" t="s">
        <v>187</v>
      </c>
      <c r="E30" s="15" t="s">
        <v>10</v>
      </c>
      <c r="F30" s="14" t="s">
        <v>99</v>
      </c>
      <c r="G30" s="43" t="s">
        <v>1891</v>
      </c>
      <c r="H30" s="16" t="s">
        <v>1891</v>
      </c>
      <c r="I30" s="17" t="s">
        <v>1049</v>
      </c>
    </row>
    <row r="31" spans="1:9" x14ac:dyDescent="0.2">
      <c r="A31" s="12">
        <v>15</v>
      </c>
      <c r="B31" s="42">
        <v>215</v>
      </c>
      <c r="C31" s="14" t="s">
        <v>416</v>
      </c>
      <c r="D31" s="14" t="s">
        <v>1473</v>
      </c>
      <c r="E31" s="15" t="s">
        <v>10</v>
      </c>
      <c r="F31" s="14" t="s">
        <v>21</v>
      </c>
      <c r="G31" s="43" t="s">
        <v>1891</v>
      </c>
      <c r="H31" s="16" t="s">
        <v>1885</v>
      </c>
      <c r="I31" s="17" t="s">
        <v>1049</v>
      </c>
    </row>
    <row r="32" spans="1:9" x14ac:dyDescent="0.2">
      <c r="A32" s="12">
        <v>16</v>
      </c>
      <c r="B32" s="42">
        <v>231</v>
      </c>
      <c r="C32" s="14" t="s">
        <v>1483</v>
      </c>
      <c r="D32" s="14" t="s">
        <v>39</v>
      </c>
      <c r="E32" s="15" t="s">
        <v>10</v>
      </c>
      <c r="F32" s="14" t="s">
        <v>40</v>
      </c>
      <c r="G32" s="43" t="s">
        <v>1914</v>
      </c>
      <c r="H32" s="16" t="s">
        <v>1915</v>
      </c>
      <c r="I32" s="17" t="s">
        <v>1075</v>
      </c>
    </row>
    <row r="33" spans="1:9" x14ac:dyDescent="0.2">
      <c r="A33" s="12">
        <v>17</v>
      </c>
      <c r="B33" s="42">
        <v>233</v>
      </c>
      <c r="C33" s="14" t="s">
        <v>1484</v>
      </c>
      <c r="D33" s="14" t="s">
        <v>1485</v>
      </c>
      <c r="E33" s="15" t="s">
        <v>10</v>
      </c>
      <c r="F33" s="14" t="s">
        <v>99</v>
      </c>
      <c r="G33" s="43" t="s">
        <v>1918</v>
      </c>
      <c r="H33" s="16" t="s">
        <v>1919</v>
      </c>
      <c r="I33" s="17" t="s">
        <v>1081</v>
      </c>
    </row>
    <row r="34" spans="1:9" x14ac:dyDescent="0.2">
      <c r="A34" s="12">
        <v>18</v>
      </c>
      <c r="B34" s="42">
        <v>235</v>
      </c>
      <c r="C34" s="14" t="s">
        <v>1487</v>
      </c>
      <c r="D34" s="14" t="s">
        <v>93</v>
      </c>
      <c r="E34" s="15" t="s">
        <v>10</v>
      </c>
      <c r="F34" s="14" t="s">
        <v>106</v>
      </c>
      <c r="G34" s="43" t="s">
        <v>1922</v>
      </c>
      <c r="H34" s="16" t="s">
        <v>1923</v>
      </c>
      <c r="I34" s="17" t="s">
        <v>1081</v>
      </c>
    </row>
    <row r="35" spans="1:9" x14ac:dyDescent="0.2">
      <c r="A35" s="12">
        <v>19</v>
      </c>
      <c r="B35" s="42">
        <v>264</v>
      </c>
      <c r="C35" s="14" t="s">
        <v>176</v>
      </c>
      <c r="D35" s="14" t="s">
        <v>304</v>
      </c>
      <c r="E35" s="15" t="s">
        <v>10</v>
      </c>
      <c r="F35" s="14" t="s">
        <v>106</v>
      </c>
      <c r="G35" s="43" t="s">
        <v>1968</v>
      </c>
      <c r="H35" s="16" t="s">
        <v>1969</v>
      </c>
      <c r="I35" s="17" t="s">
        <v>1970</v>
      </c>
    </row>
    <row r="36" spans="1:9" ht="13.5" thickBot="1" x14ac:dyDescent="0.25">
      <c r="A36" s="24">
        <v>20</v>
      </c>
      <c r="B36" s="54">
        <v>303</v>
      </c>
      <c r="C36" s="26" t="s">
        <v>423</v>
      </c>
      <c r="D36" s="26" t="s">
        <v>14</v>
      </c>
      <c r="E36" s="27" t="s">
        <v>10</v>
      </c>
      <c r="F36" s="26" t="s">
        <v>34</v>
      </c>
      <c r="G36" s="55" t="s">
        <v>2038</v>
      </c>
      <c r="H36" s="28" t="s">
        <v>2039</v>
      </c>
      <c r="I36" s="29" t="s">
        <v>1232</v>
      </c>
    </row>
    <row r="37" spans="1:9" ht="13.5" thickTop="1" x14ac:dyDescent="0.2">
      <c r="A37" s="12">
        <v>21</v>
      </c>
      <c r="B37" s="42">
        <v>4</v>
      </c>
      <c r="C37" s="14" t="s">
        <v>442</v>
      </c>
      <c r="D37" s="14" t="s">
        <v>84</v>
      </c>
      <c r="E37" s="15" t="s">
        <v>7</v>
      </c>
      <c r="F37" s="14" t="s">
        <v>118</v>
      </c>
      <c r="G37" s="43" t="s">
        <v>1557</v>
      </c>
      <c r="H37" s="16" t="s">
        <v>1557</v>
      </c>
      <c r="I37" s="17" t="s">
        <v>1558</v>
      </c>
    </row>
    <row r="38" spans="1:9" x14ac:dyDescent="0.2">
      <c r="A38" s="12">
        <v>22</v>
      </c>
      <c r="B38" s="42">
        <v>7</v>
      </c>
      <c r="C38" s="14" t="s">
        <v>1384</v>
      </c>
      <c r="D38" s="14" t="s">
        <v>139</v>
      </c>
      <c r="E38" s="15" t="s">
        <v>7</v>
      </c>
      <c r="F38" s="14" t="s">
        <v>747</v>
      </c>
      <c r="G38" s="43" t="s">
        <v>1562</v>
      </c>
      <c r="H38" s="16" t="s">
        <v>1562</v>
      </c>
      <c r="I38" s="17" t="s">
        <v>1563</v>
      </c>
    </row>
    <row r="39" spans="1:9" x14ac:dyDescent="0.2">
      <c r="A39" s="12">
        <v>23</v>
      </c>
      <c r="B39" s="42">
        <v>9</v>
      </c>
      <c r="C39" s="14" t="s">
        <v>1385</v>
      </c>
      <c r="D39" s="14" t="s">
        <v>150</v>
      </c>
      <c r="E39" s="15" t="s">
        <v>7</v>
      </c>
      <c r="F39" s="14" t="s">
        <v>8</v>
      </c>
      <c r="G39" s="43" t="s">
        <v>1566</v>
      </c>
      <c r="H39" s="16" t="s">
        <v>1567</v>
      </c>
      <c r="I39" s="17" t="s">
        <v>1568</v>
      </c>
    </row>
    <row r="40" spans="1:9" x14ac:dyDescent="0.2">
      <c r="A40" s="12">
        <v>24</v>
      </c>
      <c r="B40" s="42">
        <v>10</v>
      </c>
      <c r="C40" s="14" t="s">
        <v>471</v>
      </c>
      <c r="D40" s="14" t="s">
        <v>16</v>
      </c>
      <c r="E40" s="15" t="s">
        <v>7</v>
      </c>
      <c r="F40" s="14" t="s">
        <v>106</v>
      </c>
      <c r="G40" s="43" t="s">
        <v>1569</v>
      </c>
      <c r="H40" s="16" t="s">
        <v>1569</v>
      </c>
      <c r="I40" s="17" t="s">
        <v>1570</v>
      </c>
    </row>
    <row r="41" spans="1:9" x14ac:dyDescent="0.2">
      <c r="A41" s="12">
        <v>25</v>
      </c>
      <c r="B41" s="42">
        <v>14</v>
      </c>
      <c r="C41" s="14" t="s">
        <v>470</v>
      </c>
      <c r="D41" s="14" t="s">
        <v>352</v>
      </c>
      <c r="E41" s="15" t="s">
        <v>7</v>
      </c>
      <c r="F41" s="14" t="s">
        <v>106</v>
      </c>
      <c r="G41" s="43" t="s">
        <v>1577</v>
      </c>
      <c r="H41" s="16" t="s">
        <v>1577</v>
      </c>
      <c r="I41" s="17" t="s">
        <v>1576</v>
      </c>
    </row>
    <row r="42" spans="1:9" x14ac:dyDescent="0.2">
      <c r="A42" s="12">
        <v>26</v>
      </c>
      <c r="B42" s="42">
        <v>22</v>
      </c>
      <c r="C42" s="14" t="s">
        <v>250</v>
      </c>
      <c r="D42" s="14" t="s">
        <v>495</v>
      </c>
      <c r="E42" s="15" t="s">
        <v>7</v>
      </c>
      <c r="F42" s="14" t="s">
        <v>174</v>
      </c>
      <c r="G42" s="43" t="s">
        <v>1589</v>
      </c>
      <c r="H42" s="16" t="s">
        <v>1589</v>
      </c>
      <c r="I42" s="17" t="s">
        <v>775</v>
      </c>
    </row>
    <row r="43" spans="1:9" x14ac:dyDescent="0.2">
      <c r="A43" s="12">
        <v>27</v>
      </c>
      <c r="B43" s="42">
        <v>33</v>
      </c>
      <c r="C43" s="14" t="s">
        <v>70</v>
      </c>
      <c r="D43" s="14" t="s">
        <v>71</v>
      </c>
      <c r="E43" s="15" t="s">
        <v>7</v>
      </c>
      <c r="F43" s="14" t="s">
        <v>30</v>
      </c>
      <c r="G43" s="43" t="s">
        <v>1606</v>
      </c>
      <c r="H43" s="16" t="s">
        <v>1607</v>
      </c>
      <c r="I43" s="17" t="s">
        <v>793</v>
      </c>
    </row>
    <row r="44" spans="1:9" x14ac:dyDescent="0.2">
      <c r="A44" s="12">
        <v>28</v>
      </c>
      <c r="B44" s="42">
        <v>38</v>
      </c>
      <c r="C44" s="14" t="s">
        <v>1400</v>
      </c>
      <c r="D44" s="14" t="s">
        <v>78</v>
      </c>
      <c r="E44" s="15" t="s">
        <v>7</v>
      </c>
      <c r="F44" s="14" t="s">
        <v>30</v>
      </c>
      <c r="G44" s="43" t="s">
        <v>1615</v>
      </c>
      <c r="H44" s="16" t="s">
        <v>1616</v>
      </c>
      <c r="I44" s="17" t="s">
        <v>805</v>
      </c>
    </row>
    <row r="45" spans="1:9" x14ac:dyDescent="0.2">
      <c r="A45" s="12">
        <v>29</v>
      </c>
      <c r="B45" s="42">
        <v>43</v>
      </c>
      <c r="C45" s="14" t="s">
        <v>450</v>
      </c>
      <c r="D45" s="14" t="s">
        <v>451</v>
      </c>
      <c r="E45" s="15" t="s">
        <v>7</v>
      </c>
      <c r="F45" s="14" t="s">
        <v>34</v>
      </c>
      <c r="G45" s="43" t="s">
        <v>1624</v>
      </c>
      <c r="H45" s="16" t="s">
        <v>1625</v>
      </c>
      <c r="I45" s="17" t="s">
        <v>1619</v>
      </c>
    </row>
    <row r="46" spans="1:9" x14ac:dyDescent="0.2">
      <c r="A46" s="12">
        <v>30</v>
      </c>
      <c r="B46" s="42">
        <v>54</v>
      </c>
      <c r="C46" s="14" t="s">
        <v>489</v>
      </c>
      <c r="D46" s="14" t="s">
        <v>47</v>
      </c>
      <c r="E46" s="15" t="s">
        <v>7</v>
      </c>
      <c r="F46" s="14" t="s">
        <v>34</v>
      </c>
      <c r="G46" s="43" t="s">
        <v>1640</v>
      </c>
      <c r="H46" s="16" t="s">
        <v>1640</v>
      </c>
      <c r="I46" s="17" t="s">
        <v>814</v>
      </c>
    </row>
    <row r="47" spans="1:9" x14ac:dyDescent="0.2">
      <c r="A47" s="12">
        <v>31</v>
      </c>
      <c r="B47" s="42">
        <v>55</v>
      </c>
      <c r="C47" s="14" t="s">
        <v>1407</v>
      </c>
      <c r="D47" s="14" t="s">
        <v>80</v>
      </c>
      <c r="E47" s="15" t="s">
        <v>7</v>
      </c>
      <c r="F47" s="14" t="s">
        <v>747</v>
      </c>
      <c r="G47" s="43" t="s">
        <v>1641</v>
      </c>
      <c r="H47" s="16" t="s">
        <v>1642</v>
      </c>
      <c r="I47" s="17" t="s">
        <v>814</v>
      </c>
    </row>
    <row r="48" spans="1:9" x14ac:dyDescent="0.2">
      <c r="A48" s="12">
        <v>32</v>
      </c>
      <c r="B48" s="42">
        <v>56</v>
      </c>
      <c r="C48" s="14" t="s">
        <v>1408</v>
      </c>
      <c r="D48" s="14" t="s">
        <v>129</v>
      </c>
      <c r="E48" s="15" t="s">
        <v>7</v>
      </c>
      <c r="F48" s="14" t="s">
        <v>417</v>
      </c>
      <c r="G48" s="43" t="s">
        <v>1643</v>
      </c>
      <c r="H48" s="16" t="s">
        <v>1644</v>
      </c>
      <c r="I48" s="17" t="s">
        <v>814</v>
      </c>
    </row>
    <row r="49" spans="1:9" x14ac:dyDescent="0.2">
      <c r="A49" s="12">
        <v>33</v>
      </c>
      <c r="B49" s="42">
        <v>86</v>
      </c>
      <c r="C49" s="14" t="s">
        <v>466</v>
      </c>
      <c r="D49" s="14" t="s">
        <v>170</v>
      </c>
      <c r="E49" s="15" t="s">
        <v>7</v>
      </c>
      <c r="F49" s="14" t="s">
        <v>99</v>
      </c>
      <c r="G49" s="43" t="s">
        <v>1695</v>
      </c>
      <c r="H49" s="16" t="s">
        <v>1695</v>
      </c>
      <c r="I49" s="17" t="s">
        <v>1694</v>
      </c>
    </row>
    <row r="50" spans="1:9" x14ac:dyDescent="0.2">
      <c r="A50" s="12">
        <v>34</v>
      </c>
      <c r="B50" s="42">
        <v>90</v>
      </c>
      <c r="C50" s="14" t="s">
        <v>154</v>
      </c>
      <c r="D50" s="14" t="s">
        <v>156</v>
      </c>
      <c r="E50" s="15" t="s">
        <v>7</v>
      </c>
      <c r="F50" s="14" t="s">
        <v>99</v>
      </c>
      <c r="G50" s="43" t="s">
        <v>1699</v>
      </c>
      <c r="H50" s="16" t="s">
        <v>1699</v>
      </c>
      <c r="I50" s="17" t="s">
        <v>1694</v>
      </c>
    </row>
    <row r="51" spans="1:9" x14ac:dyDescent="0.2">
      <c r="A51" s="12">
        <v>35</v>
      </c>
      <c r="B51" s="42">
        <v>117</v>
      </c>
      <c r="C51" s="14" t="s">
        <v>308</v>
      </c>
      <c r="D51" s="14" t="s">
        <v>161</v>
      </c>
      <c r="E51" s="15" t="s">
        <v>7</v>
      </c>
      <c r="F51" s="14" t="s">
        <v>120</v>
      </c>
      <c r="G51" s="43" t="s">
        <v>1740</v>
      </c>
      <c r="H51" s="16" t="s">
        <v>1740</v>
      </c>
      <c r="I51" s="17" t="s">
        <v>896</v>
      </c>
    </row>
    <row r="52" spans="1:9" x14ac:dyDescent="0.2">
      <c r="A52" s="12">
        <v>36</v>
      </c>
      <c r="B52" s="42">
        <v>125</v>
      </c>
      <c r="C52" s="14" t="s">
        <v>1443</v>
      </c>
      <c r="D52" s="14" t="s">
        <v>16</v>
      </c>
      <c r="E52" s="15" t="s">
        <v>7</v>
      </c>
      <c r="F52" s="14" t="s">
        <v>120</v>
      </c>
      <c r="G52" s="43" t="s">
        <v>1751</v>
      </c>
      <c r="H52" s="16" t="s">
        <v>1752</v>
      </c>
      <c r="I52" s="17" t="s">
        <v>913</v>
      </c>
    </row>
    <row r="53" spans="1:9" x14ac:dyDescent="0.2">
      <c r="A53" s="12">
        <v>37</v>
      </c>
      <c r="B53" s="42">
        <v>150</v>
      </c>
      <c r="C53" s="14" t="s">
        <v>494</v>
      </c>
      <c r="D53" s="14" t="s">
        <v>80</v>
      </c>
      <c r="E53" s="15" t="s">
        <v>7</v>
      </c>
      <c r="F53" s="14" t="s">
        <v>174</v>
      </c>
      <c r="G53" s="43" t="s">
        <v>1786</v>
      </c>
      <c r="H53" s="16" t="s">
        <v>1787</v>
      </c>
      <c r="I53" s="17" t="s">
        <v>940</v>
      </c>
    </row>
    <row r="54" spans="1:9" x14ac:dyDescent="0.2">
      <c r="A54" s="12">
        <v>38</v>
      </c>
      <c r="B54" s="42">
        <v>157</v>
      </c>
      <c r="C54" s="14" t="s">
        <v>136</v>
      </c>
      <c r="D54" s="14" t="s">
        <v>127</v>
      </c>
      <c r="E54" s="15" t="s">
        <v>7</v>
      </c>
      <c r="F54" s="14" t="s">
        <v>13</v>
      </c>
      <c r="G54" s="43" t="s">
        <v>1796</v>
      </c>
      <c r="H54" s="16" t="s">
        <v>1792</v>
      </c>
      <c r="I54" s="17" t="s">
        <v>949</v>
      </c>
    </row>
    <row r="55" spans="1:9" x14ac:dyDescent="0.2">
      <c r="A55" s="12">
        <v>39</v>
      </c>
      <c r="B55" s="42">
        <v>165</v>
      </c>
      <c r="C55" s="14" t="s">
        <v>542</v>
      </c>
      <c r="D55" s="14" t="s">
        <v>170</v>
      </c>
      <c r="E55" s="15" t="s">
        <v>7</v>
      </c>
      <c r="F55" s="14" t="s">
        <v>220</v>
      </c>
      <c r="G55" s="43" t="s">
        <v>1807</v>
      </c>
      <c r="H55" s="16" t="s">
        <v>1809</v>
      </c>
      <c r="I55" s="17" t="s">
        <v>954</v>
      </c>
    </row>
    <row r="56" spans="1:9" x14ac:dyDescent="0.2">
      <c r="A56" s="12">
        <v>40</v>
      </c>
      <c r="B56" s="42">
        <v>179</v>
      </c>
      <c r="C56" s="14" t="s">
        <v>1458</v>
      </c>
      <c r="D56" s="14" t="s">
        <v>80</v>
      </c>
      <c r="E56" s="15" t="s">
        <v>7</v>
      </c>
      <c r="F56" s="14" t="s">
        <v>120</v>
      </c>
      <c r="G56" s="43" t="s">
        <v>1832</v>
      </c>
      <c r="H56" s="16" t="s">
        <v>1833</v>
      </c>
      <c r="I56" s="17" t="s">
        <v>986</v>
      </c>
    </row>
    <row r="57" spans="1:9" x14ac:dyDescent="0.2">
      <c r="A57" s="12">
        <v>41</v>
      </c>
      <c r="B57" s="42">
        <v>182</v>
      </c>
      <c r="C57" s="14" t="s">
        <v>1459</v>
      </c>
      <c r="D57" s="14" t="s">
        <v>78</v>
      </c>
      <c r="E57" s="15" t="s">
        <v>7</v>
      </c>
      <c r="F57" s="14" t="s">
        <v>239</v>
      </c>
      <c r="G57" s="43" t="s">
        <v>1838</v>
      </c>
      <c r="H57" s="16" t="s">
        <v>1839</v>
      </c>
      <c r="I57" s="17" t="s">
        <v>999</v>
      </c>
    </row>
    <row r="58" spans="1:9" x14ac:dyDescent="0.2">
      <c r="A58" s="12">
        <v>42</v>
      </c>
      <c r="B58" s="42">
        <v>192</v>
      </c>
      <c r="C58" s="14" t="s">
        <v>331</v>
      </c>
      <c r="D58" s="14" t="s">
        <v>78</v>
      </c>
      <c r="E58" s="15" t="s">
        <v>7</v>
      </c>
      <c r="F58" s="14" t="s">
        <v>120</v>
      </c>
      <c r="G58" s="43" t="s">
        <v>1856</v>
      </c>
      <c r="H58" s="16" t="s">
        <v>1857</v>
      </c>
      <c r="I58" s="17" t="s">
        <v>1030</v>
      </c>
    </row>
    <row r="59" spans="1:9" x14ac:dyDescent="0.2">
      <c r="A59" s="12">
        <v>43</v>
      </c>
      <c r="B59" s="42">
        <v>198</v>
      </c>
      <c r="C59" s="14" t="s">
        <v>545</v>
      </c>
      <c r="D59" s="14" t="s">
        <v>150</v>
      </c>
      <c r="E59" s="15" t="s">
        <v>7</v>
      </c>
      <c r="F59" s="14" t="s">
        <v>99</v>
      </c>
      <c r="G59" s="43" t="s">
        <v>1868</v>
      </c>
      <c r="H59" s="16" t="s">
        <v>1869</v>
      </c>
      <c r="I59" s="17" t="s">
        <v>1037</v>
      </c>
    </row>
    <row r="60" spans="1:9" x14ac:dyDescent="0.2">
      <c r="A60" s="12">
        <v>44</v>
      </c>
      <c r="B60" s="42">
        <v>204</v>
      </c>
      <c r="C60" s="14" t="s">
        <v>1469</v>
      </c>
      <c r="D60" s="14" t="s">
        <v>42</v>
      </c>
      <c r="E60" s="15" t="s">
        <v>7</v>
      </c>
      <c r="F60" s="14" t="s">
        <v>341</v>
      </c>
      <c r="G60" s="43" t="s">
        <v>1879</v>
      </c>
      <c r="H60" s="16" t="s">
        <v>1861</v>
      </c>
      <c r="I60" s="17" t="s">
        <v>1044</v>
      </c>
    </row>
    <row r="61" spans="1:9" x14ac:dyDescent="0.2">
      <c r="A61" s="12">
        <v>45</v>
      </c>
      <c r="B61" s="42">
        <v>212</v>
      </c>
      <c r="C61" s="14" t="s">
        <v>192</v>
      </c>
      <c r="D61" s="14" t="s">
        <v>1472</v>
      </c>
      <c r="E61" s="15" t="s">
        <v>7</v>
      </c>
      <c r="F61" s="14" t="s">
        <v>99</v>
      </c>
      <c r="G61" s="43" t="s">
        <v>1889</v>
      </c>
      <c r="H61" s="16" t="s">
        <v>1889</v>
      </c>
      <c r="I61" s="17" t="s">
        <v>1049</v>
      </c>
    </row>
    <row r="62" spans="1:9" x14ac:dyDescent="0.2">
      <c r="A62" s="12">
        <v>46</v>
      </c>
      <c r="B62" s="42">
        <v>217</v>
      </c>
      <c r="C62" s="14" t="s">
        <v>1474</v>
      </c>
      <c r="D62" s="14" t="s">
        <v>16</v>
      </c>
      <c r="E62" s="15" t="s">
        <v>7</v>
      </c>
      <c r="F62" s="14" t="s">
        <v>747</v>
      </c>
      <c r="G62" s="43" t="s">
        <v>1893</v>
      </c>
      <c r="H62" s="16" t="s">
        <v>1894</v>
      </c>
      <c r="I62" s="17" t="s">
        <v>1056</v>
      </c>
    </row>
    <row r="63" spans="1:9" x14ac:dyDescent="0.2">
      <c r="A63" s="12">
        <v>47</v>
      </c>
      <c r="B63" s="42">
        <v>229</v>
      </c>
      <c r="C63" s="14" t="s">
        <v>176</v>
      </c>
      <c r="D63" s="14" t="s">
        <v>310</v>
      </c>
      <c r="E63" s="15" t="s">
        <v>7</v>
      </c>
      <c r="F63" s="14" t="s">
        <v>21</v>
      </c>
      <c r="G63" s="43" t="s">
        <v>1910</v>
      </c>
      <c r="H63" s="16" t="s">
        <v>1911</v>
      </c>
      <c r="I63" s="17" t="s">
        <v>1909</v>
      </c>
    </row>
    <row r="64" spans="1:9" x14ac:dyDescent="0.2">
      <c r="A64" s="12">
        <v>48</v>
      </c>
      <c r="B64" s="42">
        <v>237</v>
      </c>
      <c r="C64" s="14" t="s">
        <v>343</v>
      </c>
      <c r="D64" s="14" t="s">
        <v>129</v>
      </c>
      <c r="E64" s="15" t="s">
        <v>7</v>
      </c>
      <c r="F64" s="14" t="s">
        <v>40</v>
      </c>
      <c r="G64" s="43" t="s">
        <v>1926</v>
      </c>
      <c r="H64" s="16" t="s">
        <v>1927</v>
      </c>
      <c r="I64" s="17" t="s">
        <v>1087</v>
      </c>
    </row>
    <row r="65" spans="1:9" x14ac:dyDescent="0.2">
      <c r="A65" s="12">
        <v>49</v>
      </c>
      <c r="B65" s="42">
        <v>242</v>
      </c>
      <c r="C65" s="14" t="s">
        <v>555</v>
      </c>
      <c r="D65" s="14" t="s">
        <v>100</v>
      </c>
      <c r="E65" s="15" t="s">
        <v>7</v>
      </c>
      <c r="F65" s="14" t="s">
        <v>99</v>
      </c>
      <c r="G65" s="43" t="s">
        <v>1933</v>
      </c>
      <c r="H65" s="16" t="s">
        <v>1934</v>
      </c>
      <c r="I65" s="17" t="s">
        <v>1094</v>
      </c>
    </row>
    <row r="66" spans="1:9" x14ac:dyDescent="0.2">
      <c r="A66" s="12">
        <v>50</v>
      </c>
      <c r="B66" s="42">
        <v>244</v>
      </c>
      <c r="C66" s="14" t="s">
        <v>1493</v>
      </c>
      <c r="D66" s="14" t="s">
        <v>71</v>
      </c>
      <c r="E66" s="15" t="s">
        <v>7</v>
      </c>
      <c r="F66" s="14" t="s">
        <v>120</v>
      </c>
      <c r="G66" s="43" t="s">
        <v>1935</v>
      </c>
      <c r="H66" s="16" t="s">
        <v>1937</v>
      </c>
      <c r="I66" s="17" t="s">
        <v>1094</v>
      </c>
    </row>
    <row r="67" spans="1:9" x14ac:dyDescent="0.2">
      <c r="A67" s="12">
        <v>51</v>
      </c>
      <c r="B67" s="42">
        <v>247</v>
      </c>
      <c r="C67" s="14" t="s">
        <v>478</v>
      </c>
      <c r="D67" s="14" t="s">
        <v>170</v>
      </c>
      <c r="E67" s="15" t="s">
        <v>7</v>
      </c>
      <c r="F67" s="14" t="s">
        <v>99</v>
      </c>
      <c r="G67" s="43" t="s">
        <v>1941</v>
      </c>
      <c r="H67" s="16" t="s">
        <v>1932</v>
      </c>
      <c r="I67" s="17" t="s">
        <v>1099</v>
      </c>
    </row>
    <row r="68" spans="1:9" x14ac:dyDescent="0.2">
      <c r="A68" s="12">
        <v>52</v>
      </c>
      <c r="B68" s="42">
        <v>263</v>
      </c>
      <c r="C68" s="14" t="s">
        <v>86</v>
      </c>
      <c r="D68" s="14" t="s">
        <v>1503</v>
      </c>
      <c r="E68" s="15" t="s">
        <v>7</v>
      </c>
      <c r="F68" s="14" t="s">
        <v>120</v>
      </c>
      <c r="G68" s="43" t="s">
        <v>1965</v>
      </c>
      <c r="H68" s="16" t="s">
        <v>1967</v>
      </c>
      <c r="I68" s="17" t="s">
        <v>1130</v>
      </c>
    </row>
    <row r="69" spans="1:9" x14ac:dyDescent="0.2">
      <c r="A69" s="12">
        <v>53</v>
      </c>
      <c r="B69" s="42">
        <v>270</v>
      </c>
      <c r="C69" s="14" t="s">
        <v>127</v>
      </c>
      <c r="D69" s="14" t="s">
        <v>47</v>
      </c>
      <c r="E69" s="15" t="s">
        <v>7</v>
      </c>
      <c r="F69" s="14" t="s">
        <v>40</v>
      </c>
      <c r="G69" s="43" t="s">
        <v>1981</v>
      </c>
      <c r="H69" s="16" t="s">
        <v>1982</v>
      </c>
      <c r="I69" s="17" t="s">
        <v>1148</v>
      </c>
    </row>
    <row r="70" spans="1:9" x14ac:dyDescent="0.2">
      <c r="A70" s="12">
        <v>54</v>
      </c>
      <c r="B70" s="42">
        <v>290</v>
      </c>
      <c r="C70" s="14" t="s">
        <v>513</v>
      </c>
      <c r="D70" s="14" t="s">
        <v>78</v>
      </c>
      <c r="E70" s="15" t="s">
        <v>7</v>
      </c>
      <c r="F70" s="14" t="s">
        <v>99</v>
      </c>
      <c r="G70" s="43" t="s">
        <v>2018</v>
      </c>
      <c r="H70" s="16" t="s">
        <v>2019</v>
      </c>
      <c r="I70" s="17" t="s">
        <v>1189</v>
      </c>
    </row>
    <row r="71" spans="1:9" x14ac:dyDescent="0.2">
      <c r="A71" s="12">
        <v>55</v>
      </c>
      <c r="B71" s="42">
        <v>295</v>
      </c>
      <c r="C71" s="14" t="s">
        <v>1513</v>
      </c>
      <c r="D71" s="14" t="s">
        <v>16</v>
      </c>
      <c r="E71" s="15" t="s">
        <v>7</v>
      </c>
      <c r="F71" s="14" t="s">
        <v>34</v>
      </c>
      <c r="G71" s="43" t="s">
        <v>2025</v>
      </c>
      <c r="H71" s="16" t="s">
        <v>2026</v>
      </c>
      <c r="I71" s="17" t="s">
        <v>1206</v>
      </c>
    </row>
    <row r="72" spans="1:9" x14ac:dyDescent="0.2">
      <c r="A72" s="12">
        <v>56</v>
      </c>
      <c r="B72" s="42">
        <v>301</v>
      </c>
      <c r="C72" s="14" t="s">
        <v>1518</v>
      </c>
      <c r="D72" s="14" t="s">
        <v>600</v>
      </c>
      <c r="E72" s="15" t="s">
        <v>7</v>
      </c>
      <c r="F72" s="14" t="s">
        <v>43</v>
      </c>
      <c r="G72" s="43" t="s">
        <v>2035</v>
      </c>
      <c r="H72" s="16" t="s">
        <v>2036</v>
      </c>
      <c r="I72" s="17" t="s">
        <v>1232</v>
      </c>
    </row>
    <row r="73" spans="1:9" x14ac:dyDescent="0.2">
      <c r="A73" s="12">
        <v>57</v>
      </c>
      <c r="B73" s="42">
        <v>302</v>
      </c>
      <c r="C73" s="14" t="s">
        <v>256</v>
      </c>
      <c r="D73" s="14" t="s">
        <v>78</v>
      </c>
      <c r="E73" s="15" t="s">
        <v>7</v>
      </c>
      <c r="F73" s="14" t="s">
        <v>43</v>
      </c>
      <c r="G73" s="43" t="s">
        <v>2035</v>
      </c>
      <c r="H73" s="16" t="s">
        <v>2037</v>
      </c>
      <c r="I73" s="17" t="s">
        <v>1232</v>
      </c>
    </row>
    <row r="74" spans="1:9" x14ac:dyDescent="0.2">
      <c r="A74" s="12">
        <v>58</v>
      </c>
      <c r="B74" s="42">
        <v>317</v>
      </c>
      <c r="C74" s="14" t="s">
        <v>548</v>
      </c>
      <c r="D74" s="14" t="s">
        <v>31</v>
      </c>
      <c r="E74" s="15" t="s">
        <v>7</v>
      </c>
      <c r="F74" s="14" t="s">
        <v>34</v>
      </c>
      <c r="G74" s="43" t="s">
        <v>2064</v>
      </c>
      <c r="H74" s="16" t="s">
        <v>2065</v>
      </c>
      <c r="I74" s="17" t="s">
        <v>2066</v>
      </c>
    </row>
    <row r="75" spans="1:9" x14ac:dyDescent="0.2">
      <c r="A75" s="12">
        <v>59</v>
      </c>
      <c r="B75" s="42">
        <v>321</v>
      </c>
      <c r="C75" s="14" t="s">
        <v>1525</v>
      </c>
      <c r="D75" s="14" t="s">
        <v>161</v>
      </c>
      <c r="E75" s="15" t="s">
        <v>7</v>
      </c>
      <c r="F75" s="14" t="s">
        <v>34</v>
      </c>
      <c r="G75" s="43" t="s">
        <v>2074</v>
      </c>
      <c r="H75" s="16" t="s">
        <v>2075</v>
      </c>
      <c r="I75" s="17" t="s">
        <v>1277</v>
      </c>
    </row>
    <row r="76" spans="1:9" ht="13.5" thickBot="1" x14ac:dyDescent="0.25">
      <c r="A76" s="24">
        <v>60</v>
      </c>
      <c r="B76" s="54">
        <v>357</v>
      </c>
      <c r="C76" s="26" t="s">
        <v>1541</v>
      </c>
      <c r="D76" s="26" t="s">
        <v>31</v>
      </c>
      <c r="E76" s="27" t="s">
        <v>7</v>
      </c>
      <c r="F76" s="26" t="s">
        <v>97</v>
      </c>
      <c r="G76" s="55" t="s">
        <v>2147</v>
      </c>
      <c r="H76" s="28" t="s">
        <v>2148</v>
      </c>
      <c r="I76" s="29" t="s">
        <v>1322</v>
      </c>
    </row>
    <row r="77" spans="1:9" ht="13.5" thickTop="1" x14ac:dyDescent="0.2">
      <c r="A77" s="12">
        <v>1</v>
      </c>
      <c r="B77" s="42">
        <v>5</v>
      </c>
      <c r="C77" s="14" t="s">
        <v>26</v>
      </c>
      <c r="D77" s="14" t="s">
        <v>16</v>
      </c>
      <c r="E77" s="15" t="s">
        <v>23</v>
      </c>
      <c r="F77" s="14" t="s">
        <v>27</v>
      </c>
      <c r="G77" s="43" t="s">
        <v>1559</v>
      </c>
      <c r="H77" s="16" t="s">
        <v>1559</v>
      </c>
      <c r="I77" s="17" t="s">
        <v>1560</v>
      </c>
    </row>
    <row r="78" spans="1:9" x14ac:dyDescent="0.2">
      <c r="A78" s="12">
        <v>2</v>
      </c>
      <c r="B78" s="42">
        <v>6</v>
      </c>
      <c r="C78" s="14" t="s">
        <v>441</v>
      </c>
      <c r="D78" s="14" t="s">
        <v>18</v>
      </c>
      <c r="E78" s="15" t="s">
        <v>23</v>
      </c>
      <c r="F78" s="14" t="s">
        <v>30</v>
      </c>
      <c r="G78" s="43" t="s">
        <v>1561</v>
      </c>
      <c r="H78" s="16" t="s">
        <v>1561</v>
      </c>
      <c r="I78" s="17" t="s">
        <v>1560</v>
      </c>
    </row>
    <row r="79" spans="1:9" x14ac:dyDescent="0.2">
      <c r="A79" s="12">
        <v>3</v>
      </c>
      <c r="B79" s="42">
        <v>15</v>
      </c>
      <c r="C79" s="14" t="s">
        <v>635</v>
      </c>
      <c r="D79" s="14" t="s">
        <v>415</v>
      </c>
      <c r="E79" s="15" t="s">
        <v>23</v>
      </c>
      <c r="F79" s="14" t="s">
        <v>40</v>
      </c>
      <c r="G79" s="43" t="s">
        <v>1578</v>
      </c>
      <c r="H79" s="16" t="s">
        <v>1579</v>
      </c>
      <c r="I79" s="17" t="s">
        <v>1576</v>
      </c>
    </row>
    <row r="80" spans="1:9" x14ac:dyDescent="0.2">
      <c r="A80" s="12">
        <v>4</v>
      </c>
      <c r="B80" s="42">
        <v>24</v>
      </c>
      <c r="C80" s="14" t="s">
        <v>88</v>
      </c>
      <c r="D80" s="14" t="s">
        <v>89</v>
      </c>
      <c r="E80" s="15" t="s">
        <v>23</v>
      </c>
      <c r="F80" s="14" t="s">
        <v>43</v>
      </c>
      <c r="G80" s="43" t="s">
        <v>1591</v>
      </c>
      <c r="H80" s="16" t="s">
        <v>1592</v>
      </c>
      <c r="I80" s="17" t="s">
        <v>775</v>
      </c>
    </row>
    <row r="81" spans="1:9" x14ac:dyDescent="0.2">
      <c r="A81" s="12">
        <v>5</v>
      </c>
      <c r="B81" s="42">
        <v>35</v>
      </c>
      <c r="C81" s="14" t="s">
        <v>475</v>
      </c>
      <c r="D81" s="14" t="s">
        <v>415</v>
      </c>
      <c r="E81" s="15" t="s">
        <v>23</v>
      </c>
      <c r="F81" s="14" t="s">
        <v>81</v>
      </c>
      <c r="G81" s="43" t="s">
        <v>1610</v>
      </c>
      <c r="H81" s="16" t="s">
        <v>1611</v>
      </c>
      <c r="I81" s="17" t="s">
        <v>1609</v>
      </c>
    </row>
    <row r="82" spans="1:9" x14ac:dyDescent="0.2">
      <c r="A82" s="12">
        <v>6</v>
      </c>
      <c r="B82" s="42">
        <v>36</v>
      </c>
      <c r="C82" s="14" t="s">
        <v>1398</v>
      </c>
      <c r="D82" s="14" t="s">
        <v>16</v>
      </c>
      <c r="E82" s="15" t="s">
        <v>23</v>
      </c>
      <c r="F82" s="14" t="s">
        <v>30</v>
      </c>
      <c r="G82" s="43" t="s">
        <v>1612</v>
      </c>
      <c r="H82" s="16" t="s">
        <v>1613</v>
      </c>
      <c r="I82" s="17" t="s">
        <v>1609</v>
      </c>
    </row>
    <row r="83" spans="1:9" x14ac:dyDescent="0.2">
      <c r="A83" s="12">
        <v>7</v>
      </c>
      <c r="B83" s="42">
        <v>39</v>
      </c>
      <c r="C83" s="14" t="s">
        <v>142</v>
      </c>
      <c r="D83" s="14" t="s">
        <v>31</v>
      </c>
      <c r="E83" s="15" t="s">
        <v>23</v>
      </c>
      <c r="F83" s="14" t="s">
        <v>30</v>
      </c>
      <c r="G83" s="43" t="s">
        <v>1615</v>
      </c>
      <c r="H83" s="16" t="s">
        <v>1616</v>
      </c>
      <c r="I83" s="17" t="s">
        <v>805</v>
      </c>
    </row>
    <row r="84" spans="1:9" x14ac:dyDescent="0.2">
      <c r="A84" s="12">
        <v>8</v>
      </c>
      <c r="B84" s="42">
        <v>52</v>
      </c>
      <c r="C84" s="14" t="s">
        <v>117</v>
      </c>
      <c r="D84" s="14" t="s">
        <v>468</v>
      </c>
      <c r="E84" s="15" t="s">
        <v>23</v>
      </c>
      <c r="F84" s="14" t="s">
        <v>99</v>
      </c>
      <c r="G84" s="43" t="s">
        <v>1638</v>
      </c>
      <c r="H84" s="16" t="s">
        <v>1638</v>
      </c>
      <c r="I84" s="17" t="s">
        <v>808</v>
      </c>
    </row>
    <row r="85" spans="1:9" x14ac:dyDescent="0.2">
      <c r="A85" s="12">
        <v>9</v>
      </c>
      <c r="B85" s="42">
        <v>53</v>
      </c>
      <c r="C85" s="14" t="s">
        <v>158</v>
      </c>
      <c r="D85" s="14" t="s">
        <v>159</v>
      </c>
      <c r="E85" s="15" t="s">
        <v>23</v>
      </c>
      <c r="F85" s="14" t="s">
        <v>99</v>
      </c>
      <c r="G85" s="43" t="s">
        <v>1638</v>
      </c>
      <c r="H85" s="16" t="s">
        <v>1639</v>
      </c>
      <c r="I85" s="17" t="s">
        <v>808</v>
      </c>
    </row>
    <row r="86" spans="1:9" x14ac:dyDescent="0.2">
      <c r="A86" s="12">
        <v>10</v>
      </c>
      <c r="B86" s="42">
        <v>59</v>
      </c>
      <c r="C86" s="14" t="s">
        <v>349</v>
      </c>
      <c r="D86" s="14" t="s">
        <v>47</v>
      </c>
      <c r="E86" s="15" t="s">
        <v>23</v>
      </c>
      <c r="F86" s="14" t="s">
        <v>99</v>
      </c>
      <c r="G86" s="43" t="s">
        <v>1647</v>
      </c>
      <c r="H86" s="16" t="s">
        <v>1648</v>
      </c>
      <c r="I86" s="17" t="s">
        <v>822</v>
      </c>
    </row>
    <row r="87" spans="1:9" x14ac:dyDescent="0.2">
      <c r="A87" s="12">
        <v>11</v>
      </c>
      <c r="B87" s="42">
        <v>65</v>
      </c>
      <c r="C87" s="14" t="s">
        <v>1414</v>
      </c>
      <c r="D87" s="14" t="s">
        <v>240</v>
      </c>
      <c r="E87" s="15" t="s">
        <v>23</v>
      </c>
      <c r="F87" s="14" t="s">
        <v>1550</v>
      </c>
      <c r="G87" s="43" t="s">
        <v>1659</v>
      </c>
      <c r="H87" s="16" t="s">
        <v>1660</v>
      </c>
      <c r="I87" s="17" t="s">
        <v>1661</v>
      </c>
    </row>
    <row r="88" spans="1:9" x14ac:dyDescent="0.2">
      <c r="A88" s="12">
        <v>12</v>
      </c>
      <c r="B88" s="42">
        <v>66</v>
      </c>
      <c r="C88" s="14" t="s">
        <v>1415</v>
      </c>
      <c r="D88" s="14" t="s">
        <v>16</v>
      </c>
      <c r="E88" s="15" t="s">
        <v>23</v>
      </c>
      <c r="F88" s="14" t="s">
        <v>30</v>
      </c>
      <c r="G88" s="43" t="s">
        <v>1662</v>
      </c>
      <c r="H88" s="16" t="s">
        <v>1663</v>
      </c>
      <c r="I88" s="17" t="s">
        <v>1661</v>
      </c>
    </row>
    <row r="89" spans="1:9" x14ac:dyDescent="0.2">
      <c r="A89" s="12">
        <v>13</v>
      </c>
      <c r="B89" s="42">
        <v>67</v>
      </c>
      <c r="C89" s="14" t="s">
        <v>482</v>
      </c>
      <c r="D89" s="14" t="s">
        <v>87</v>
      </c>
      <c r="E89" s="15" t="s">
        <v>23</v>
      </c>
      <c r="F89" s="14" t="s">
        <v>25</v>
      </c>
      <c r="G89" s="43" t="s">
        <v>1664</v>
      </c>
      <c r="H89" s="16" t="s">
        <v>1665</v>
      </c>
      <c r="I89" s="17" t="s">
        <v>1661</v>
      </c>
    </row>
    <row r="90" spans="1:9" x14ac:dyDescent="0.2">
      <c r="A90" s="12">
        <v>14</v>
      </c>
      <c r="B90" s="42">
        <v>69</v>
      </c>
      <c r="C90" s="14" t="s">
        <v>1417</v>
      </c>
      <c r="D90" s="14" t="s">
        <v>127</v>
      </c>
      <c r="E90" s="15" t="s">
        <v>23</v>
      </c>
      <c r="F90" s="14" t="s">
        <v>13</v>
      </c>
      <c r="G90" s="43" t="s">
        <v>1668</v>
      </c>
      <c r="H90" s="16" t="s">
        <v>1669</v>
      </c>
      <c r="I90" s="17" t="s">
        <v>1670</v>
      </c>
    </row>
    <row r="91" spans="1:9" x14ac:dyDescent="0.2">
      <c r="A91" s="12">
        <v>15</v>
      </c>
      <c r="B91" s="42">
        <v>70</v>
      </c>
      <c r="C91" s="14" t="s">
        <v>345</v>
      </c>
      <c r="D91" s="14" t="s">
        <v>130</v>
      </c>
      <c r="E91" s="15" t="s">
        <v>23</v>
      </c>
      <c r="F91" s="14" t="s">
        <v>43</v>
      </c>
      <c r="G91" s="43" t="s">
        <v>1671</v>
      </c>
      <c r="H91" s="16" t="s">
        <v>1672</v>
      </c>
      <c r="I91" s="17" t="s">
        <v>1670</v>
      </c>
    </row>
    <row r="92" spans="1:9" x14ac:dyDescent="0.2">
      <c r="A92" s="12">
        <v>16</v>
      </c>
      <c r="B92" s="42">
        <v>71</v>
      </c>
      <c r="C92" s="14" t="s">
        <v>456</v>
      </c>
      <c r="D92" s="14" t="s">
        <v>457</v>
      </c>
      <c r="E92" s="15" t="s">
        <v>23</v>
      </c>
      <c r="F92" s="14" t="s">
        <v>749</v>
      </c>
      <c r="G92" s="43" t="s">
        <v>1673</v>
      </c>
      <c r="H92" s="16" t="s">
        <v>1674</v>
      </c>
      <c r="I92" s="17" t="s">
        <v>1670</v>
      </c>
    </row>
    <row r="93" spans="1:9" x14ac:dyDescent="0.2">
      <c r="A93" s="12">
        <v>17</v>
      </c>
      <c r="B93" s="42">
        <v>77</v>
      </c>
      <c r="C93" s="14" t="s">
        <v>446</v>
      </c>
      <c r="D93" s="14" t="s">
        <v>74</v>
      </c>
      <c r="E93" s="15" t="s">
        <v>23</v>
      </c>
      <c r="F93" s="14" t="s">
        <v>43</v>
      </c>
      <c r="G93" s="43" t="s">
        <v>1679</v>
      </c>
      <c r="H93" s="16" t="s">
        <v>1679</v>
      </c>
      <c r="I93" s="17" t="s">
        <v>832</v>
      </c>
    </row>
    <row r="94" spans="1:9" x14ac:dyDescent="0.2">
      <c r="A94" s="12">
        <v>18</v>
      </c>
      <c r="B94" s="42">
        <v>78</v>
      </c>
      <c r="C94" s="14" t="s">
        <v>515</v>
      </c>
      <c r="D94" s="14" t="s">
        <v>78</v>
      </c>
      <c r="E94" s="15" t="s">
        <v>23</v>
      </c>
      <c r="F94" s="14" t="s">
        <v>43</v>
      </c>
      <c r="G94" s="43" t="s">
        <v>1680</v>
      </c>
      <c r="H94" s="16" t="s">
        <v>1681</v>
      </c>
      <c r="I94" s="17" t="s">
        <v>832</v>
      </c>
    </row>
    <row r="95" spans="1:9" x14ac:dyDescent="0.2">
      <c r="A95" s="12">
        <v>19</v>
      </c>
      <c r="B95" s="42">
        <v>85</v>
      </c>
      <c r="C95" s="14" t="s">
        <v>1424</v>
      </c>
      <c r="D95" s="14" t="s">
        <v>16</v>
      </c>
      <c r="E95" s="15" t="s">
        <v>23</v>
      </c>
      <c r="F95" s="14" t="s">
        <v>97</v>
      </c>
      <c r="G95" s="43" t="s">
        <v>1692</v>
      </c>
      <c r="H95" s="16" t="s">
        <v>1693</v>
      </c>
      <c r="I95" s="17" t="s">
        <v>1694</v>
      </c>
    </row>
    <row r="96" spans="1:9" x14ac:dyDescent="0.2">
      <c r="A96" s="12">
        <v>20</v>
      </c>
      <c r="B96" s="42">
        <v>96</v>
      </c>
      <c r="C96" s="14" t="s">
        <v>177</v>
      </c>
      <c r="D96" s="14" t="s">
        <v>117</v>
      </c>
      <c r="E96" s="15" t="s">
        <v>23</v>
      </c>
      <c r="F96" s="14" t="s">
        <v>43</v>
      </c>
      <c r="G96" s="43" t="s">
        <v>1706</v>
      </c>
      <c r="H96" s="16" t="s">
        <v>1707</v>
      </c>
      <c r="I96" s="17" t="s">
        <v>847</v>
      </c>
    </row>
    <row r="97" spans="1:9" x14ac:dyDescent="0.2">
      <c r="A97" s="12">
        <v>21</v>
      </c>
      <c r="B97" s="42">
        <v>97</v>
      </c>
      <c r="C97" s="14" t="s">
        <v>487</v>
      </c>
      <c r="D97" s="14" t="s">
        <v>61</v>
      </c>
      <c r="E97" s="15" t="s">
        <v>23</v>
      </c>
      <c r="F97" s="14" t="s">
        <v>34</v>
      </c>
      <c r="G97" s="43" t="s">
        <v>1708</v>
      </c>
      <c r="H97" s="16" t="s">
        <v>1709</v>
      </c>
      <c r="I97" s="17" t="s">
        <v>847</v>
      </c>
    </row>
    <row r="98" spans="1:9" x14ac:dyDescent="0.2">
      <c r="A98" s="12">
        <v>22</v>
      </c>
      <c r="B98" s="42">
        <v>102</v>
      </c>
      <c r="C98" s="14" t="s">
        <v>254</v>
      </c>
      <c r="D98" s="14" t="s">
        <v>47</v>
      </c>
      <c r="E98" s="15" t="s">
        <v>23</v>
      </c>
      <c r="F98" s="14" t="s">
        <v>34</v>
      </c>
      <c r="G98" s="43" t="s">
        <v>1716</v>
      </c>
      <c r="H98" s="16" t="s">
        <v>1717</v>
      </c>
      <c r="I98" s="17" t="s">
        <v>855</v>
      </c>
    </row>
    <row r="99" spans="1:9" x14ac:dyDescent="0.2">
      <c r="A99" s="12">
        <v>23</v>
      </c>
      <c r="B99" s="42">
        <v>103</v>
      </c>
      <c r="C99" s="14" t="s">
        <v>1432</v>
      </c>
      <c r="D99" s="14" t="s">
        <v>352</v>
      </c>
      <c r="E99" s="15" t="s">
        <v>23</v>
      </c>
      <c r="F99" s="14" t="s">
        <v>97</v>
      </c>
      <c r="G99" s="43" t="s">
        <v>1718</v>
      </c>
      <c r="H99" s="16" t="s">
        <v>1719</v>
      </c>
      <c r="I99" s="17" t="s">
        <v>855</v>
      </c>
    </row>
    <row r="100" spans="1:9" x14ac:dyDescent="0.2">
      <c r="A100" s="12">
        <v>24</v>
      </c>
      <c r="B100" s="42">
        <v>104</v>
      </c>
      <c r="C100" s="14" t="s">
        <v>1433</v>
      </c>
      <c r="D100" s="14" t="s">
        <v>9</v>
      </c>
      <c r="E100" s="15" t="s">
        <v>23</v>
      </c>
      <c r="F100" s="14" t="s">
        <v>99</v>
      </c>
      <c r="G100" s="43" t="s">
        <v>1720</v>
      </c>
      <c r="H100" s="16" t="s">
        <v>1720</v>
      </c>
      <c r="I100" s="17" t="s">
        <v>862</v>
      </c>
    </row>
    <row r="101" spans="1:9" x14ac:dyDescent="0.2">
      <c r="A101" s="12">
        <v>25</v>
      </c>
      <c r="B101" s="42">
        <v>106</v>
      </c>
      <c r="C101" s="14" t="s">
        <v>1435</v>
      </c>
      <c r="D101" s="14" t="s">
        <v>1436</v>
      </c>
      <c r="E101" s="15" t="s">
        <v>23</v>
      </c>
      <c r="F101" s="14" t="s">
        <v>63</v>
      </c>
      <c r="G101" s="43" t="s">
        <v>1723</v>
      </c>
      <c r="H101" s="16" t="s">
        <v>1724</v>
      </c>
      <c r="I101" s="17" t="s">
        <v>870</v>
      </c>
    </row>
    <row r="102" spans="1:9" x14ac:dyDescent="0.2">
      <c r="A102" s="12">
        <v>26</v>
      </c>
      <c r="B102" s="42">
        <v>122</v>
      </c>
      <c r="C102" s="14" t="s">
        <v>243</v>
      </c>
      <c r="D102" s="14" t="s">
        <v>31</v>
      </c>
      <c r="E102" s="15" t="s">
        <v>23</v>
      </c>
      <c r="F102" s="14" t="s">
        <v>34</v>
      </c>
      <c r="G102" s="43" t="s">
        <v>1747</v>
      </c>
      <c r="H102" s="16" t="s">
        <v>1747</v>
      </c>
      <c r="I102" s="17" t="s">
        <v>910</v>
      </c>
    </row>
    <row r="103" spans="1:9" x14ac:dyDescent="0.2">
      <c r="A103" s="12">
        <v>27</v>
      </c>
      <c r="B103" s="42">
        <v>129</v>
      </c>
      <c r="C103" s="14" t="s">
        <v>297</v>
      </c>
      <c r="D103" s="14" t="s">
        <v>72</v>
      </c>
      <c r="E103" s="15" t="s">
        <v>23</v>
      </c>
      <c r="F103" s="14" t="s">
        <v>34</v>
      </c>
      <c r="G103" s="43" t="s">
        <v>1759</v>
      </c>
      <c r="H103" s="16" t="s">
        <v>1760</v>
      </c>
      <c r="I103" s="17" t="s">
        <v>916</v>
      </c>
    </row>
    <row r="104" spans="1:9" x14ac:dyDescent="0.2">
      <c r="A104" s="12">
        <v>28</v>
      </c>
      <c r="B104" s="42">
        <v>135</v>
      </c>
      <c r="C104" s="14" t="s">
        <v>488</v>
      </c>
      <c r="D104" s="14" t="s">
        <v>357</v>
      </c>
      <c r="E104" s="15" t="s">
        <v>23</v>
      </c>
      <c r="F104" s="14" t="s">
        <v>34</v>
      </c>
      <c r="G104" s="43" t="s">
        <v>1766</v>
      </c>
      <c r="H104" s="16" t="s">
        <v>1764</v>
      </c>
      <c r="I104" s="17" t="s">
        <v>919</v>
      </c>
    </row>
    <row r="105" spans="1:9" x14ac:dyDescent="0.2">
      <c r="A105" s="12">
        <v>29</v>
      </c>
      <c r="B105" s="42">
        <v>137</v>
      </c>
      <c r="C105" s="14" t="s">
        <v>246</v>
      </c>
      <c r="D105" s="14" t="s">
        <v>210</v>
      </c>
      <c r="E105" s="15" t="s">
        <v>23</v>
      </c>
      <c r="F105" s="14" t="s">
        <v>43</v>
      </c>
      <c r="G105" s="43" t="s">
        <v>1769</v>
      </c>
      <c r="H105" s="16" t="s">
        <v>1767</v>
      </c>
      <c r="I105" s="17" t="s">
        <v>928</v>
      </c>
    </row>
    <row r="106" spans="1:9" x14ac:dyDescent="0.2">
      <c r="A106" s="12">
        <v>30</v>
      </c>
      <c r="B106" s="42">
        <v>140</v>
      </c>
      <c r="C106" s="14" t="s">
        <v>500</v>
      </c>
      <c r="D106" s="14" t="s">
        <v>250</v>
      </c>
      <c r="E106" s="15" t="s">
        <v>23</v>
      </c>
      <c r="F106" s="14" t="s">
        <v>125</v>
      </c>
      <c r="G106" s="43" t="s">
        <v>1775</v>
      </c>
      <c r="H106" s="16" t="s">
        <v>1776</v>
      </c>
      <c r="I106" s="17" t="s">
        <v>1774</v>
      </c>
    </row>
    <row r="107" spans="1:9" x14ac:dyDescent="0.2">
      <c r="A107" s="12">
        <v>31</v>
      </c>
      <c r="B107" s="42">
        <v>141</v>
      </c>
      <c r="C107" s="14" t="s">
        <v>1447</v>
      </c>
      <c r="D107" s="14" t="s">
        <v>80</v>
      </c>
      <c r="E107" s="15" t="s">
        <v>23</v>
      </c>
      <c r="F107" s="14" t="s">
        <v>13</v>
      </c>
      <c r="G107" s="43" t="s">
        <v>1777</v>
      </c>
      <c r="H107" s="16" t="s">
        <v>1778</v>
      </c>
      <c r="I107" s="17" t="s">
        <v>1774</v>
      </c>
    </row>
    <row r="108" spans="1:9" x14ac:dyDescent="0.2">
      <c r="A108" s="12">
        <v>32</v>
      </c>
      <c r="B108" s="42">
        <v>143</v>
      </c>
      <c r="C108" s="14" t="s">
        <v>501</v>
      </c>
      <c r="D108" s="14" t="s">
        <v>36</v>
      </c>
      <c r="E108" s="15" t="s">
        <v>23</v>
      </c>
      <c r="F108" s="14" t="s">
        <v>34</v>
      </c>
      <c r="G108" s="43" t="s">
        <v>1779</v>
      </c>
      <c r="H108" s="16" t="s">
        <v>1775</v>
      </c>
      <c r="I108" s="17" t="s">
        <v>934</v>
      </c>
    </row>
    <row r="109" spans="1:9" x14ac:dyDescent="0.2">
      <c r="A109" s="12">
        <v>33</v>
      </c>
      <c r="B109" s="42">
        <v>145</v>
      </c>
      <c r="C109" s="14" t="s">
        <v>1450</v>
      </c>
      <c r="D109" s="14" t="s">
        <v>11</v>
      </c>
      <c r="E109" s="15" t="s">
        <v>23</v>
      </c>
      <c r="F109" s="14" t="s">
        <v>747</v>
      </c>
      <c r="G109" s="43" t="s">
        <v>1781</v>
      </c>
      <c r="H109" s="16" t="s">
        <v>1782</v>
      </c>
      <c r="I109" s="17" t="s">
        <v>934</v>
      </c>
    </row>
    <row r="110" spans="1:9" x14ac:dyDescent="0.2">
      <c r="A110" s="12">
        <v>34</v>
      </c>
      <c r="B110" s="42">
        <v>153</v>
      </c>
      <c r="C110" s="14" t="s">
        <v>311</v>
      </c>
      <c r="D110" s="14" t="s">
        <v>47</v>
      </c>
      <c r="E110" s="15" t="s">
        <v>23</v>
      </c>
      <c r="F110" s="14" t="s">
        <v>99</v>
      </c>
      <c r="G110" s="43" t="s">
        <v>1791</v>
      </c>
      <c r="H110" s="16" t="s">
        <v>1790</v>
      </c>
      <c r="I110" s="17" t="s">
        <v>940</v>
      </c>
    </row>
    <row r="111" spans="1:9" x14ac:dyDescent="0.2">
      <c r="A111" s="12">
        <v>35</v>
      </c>
      <c r="B111" s="42">
        <v>154</v>
      </c>
      <c r="C111" s="14" t="s">
        <v>274</v>
      </c>
      <c r="D111" s="14" t="s">
        <v>229</v>
      </c>
      <c r="E111" s="15" t="s">
        <v>23</v>
      </c>
      <c r="F111" s="14" t="s">
        <v>43</v>
      </c>
      <c r="G111" s="43" t="s">
        <v>1792</v>
      </c>
      <c r="H111" s="16" t="s">
        <v>1793</v>
      </c>
      <c r="I111" s="17" t="s">
        <v>940</v>
      </c>
    </row>
    <row r="112" spans="1:9" x14ac:dyDescent="0.2">
      <c r="A112" s="12">
        <v>36</v>
      </c>
      <c r="B112" s="42">
        <v>158</v>
      </c>
      <c r="C112" s="14" t="s">
        <v>254</v>
      </c>
      <c r="D112" s="14" t="s">
        <v>352</v>
      </c>
      <c r="E112" s="15" t="s">
        <v>23</v>
      </c>
      <c r="F112" s="14" t="s">
        <v>13</v>
      </c>
      <c r="G112" s="43" t="s">
        <v>1797</v>
      </c>
      <c r="H112" s="16" t="s">
        <v>1792</v>
      </c>
      <c r="I112" s="17" t="s">
        <v>949</v>
      </c>
    </row>
    <row r="113" spans="1:9" x14ac:dyDescent="0.2">
      <c r="A113" s="12">
        <v>37</v>
      </c>
      <c r="B113" s="42">
        <v>166</v>
      </c>
      <c r="C113" s="14" t="s">
        <v>486</v>
      </c>
      <c r="D113" s="14" t="s">
        <v>357</v>
      </c>
      <c r="E113" s="15" t="s">
        <v>23</v>
      </c>
      <c r="F113" s="14" t="s">
        <v>34</v>
      </c>
      <c r="G113" s="43" t="s">
        <v>1810</v>
      </c>
      <c r="H113" s="16" t="s">
        <v>1809</v>
      </c>
      <c r="I113" s="17" t="s">
        <v>954</v>
      </c>
    </row>
    <row r="114" spans="1:9" x14ac:dyDescent="0.2">
      <c r="A114" s="12">
        <v>38</v>
      </c>
      <c r="B114" s="42">
        <v>167</v>
      </c>
      <c r="C114" s="14" t="s">
        <v>655</v>
      </c>
      <c r="D114" s="14" t="s">
        <v>14</v>
      </c>
      <c r="E114" s="15" t="s">
        <v>23</v>
      </c>
      <c r="F114" s="14" t="s">
        <v>40</v>
      </c>
      <c r="G114" s="43" t="s">
        <v>1811</v>
      </c>
      <c r="H114" s="16" t="s">
        <v>1812</v>
      </c>
      <c r="I114" s="17" t="s">
        <v>959</v>
      </c>
    </row>
    <row r="115" spans="1:9" x14ac:dyDescent="0.2">
      <c r="A115" s="12">
        <v>39</v>
      </c>
      <c r="B115" s="42">
        <v>175</v>
      </c>
      <c r="C115" s="14" t="s">
        <v>295</v>
      </c>
      <c r="D115" s="14" t="s">
        <v>39</v>
      </c>
      <c r="E115" s="15" t="s">
        <v>23</v>
      </c>
      <c r="F115" s="14" t="s">
        <v>34</v>
      </c>
      <c r="G115" s="43" t="s">
        <v>1824</v>
      </c>
      <c r="H115" s="16" t="s">
        <v>1825</v>
      </c>
      <c r="I115" s="17" t="s">
        <v>967</v>
      </c>
    </row>
    <row r="116" spans="1:9" x14ac:dyDescent="0.2">
      <c r="A116" s="12">
        <v>40</v>
      </c>
      <c r="B116" s="42">
        <v>180</v>
      </c>
      <c r="C116" s="14" t="s">
        <v>209</v>
      </c>
      <c r="D116" s="14" t="s">
        <v>93</v>
      </c>
      <c r="E116" s="15" t="s">
        <v>23</v>
      </c>
      <c r="F116" s="14" t="s">
        <v>162</v>
      </c>
      <c r="G116" s="43" t="s">
        <v>1834</v>
      </c>
      <c r="H116" s="16" t="s">
        <v>1835</v>
      </c>
      <c r="I116" s="17" t="s">
        <v>994</v>
      </c>
    </row>
    <row r="117" spans="1:9" x14ac:dyDescent="0.2">
      <c r="A117" s="12">
        <v>41</v>
      </c>
      <c r="B117" s="42">
        <v>183</v>
      </c>
      <c r="C117" s="14" t="s">
        <v>333</v>
      </c>
      <c r="D117" s="14" t="s">
        <v>161</v>
      </c>
      <c r="E117" s="15" t="s">
        <v>23</v>
      </c>
      <c r="F117" s="14" t="s">
        <v>99</v>
      </c>
      <c r="G117" s="43" t="s">
        <v>1840</v>
      </c>
      <c r="H117" s="16" t="s">
        <v>1836</v>
      </c>
      <c r="I117" s="17" t="s">
        <v>999</v>
      </c>
    </row>
    <row r="118" spans="1:9" x14ac:dyDescent="0.2">
      <c r="A118" s="12">
        <v>42</v>
      </c>
      <c r="B118" s="42">
        <v>185</v>
      </c>
      <c r="C118" s="14" t="s">
        <v>1460</v>
      </c>
      <c r="D118" s="14" t="s">
        <v>78</v>
      </c>
      <c r="E118" s="15" t="s">
        <v>23</v>
      </c>
      <c r="F118" s="14" t="s">
        <v>43</v>
      </c>
      <c r="G118" s="43" t="s">
        <v>1843</v>
      </c>
      <c r="H118" s="16" t="s">
        <v>1844</v>
      </c>
      <c r="I118" s="17" t="s">
        <v>1001</v>
      </c>
    </row>
    <row r="119" spans="1:9" x14ac:dyDescent="0.2">
      <c r="A119" s="12">
        <v>43</v>
      </c>
      <c r="B119" s="42">
        <v>190</v>
      </c>
      <c r="C119" s="14" t="s">
        <v>299</v>
      </c>
      <c r="D119" s="14" t="s">
        <v>161</v>
      </c>
      <c r="E119" s="15" t="s">
        <v>23</v>
      </c>
      <c r="F119" s="14" t="s">
        <v>34</v>
      </c>
      <c r="G119" s="43" t="s">
        <v>1852</v>
      </c>
      <c r="H119" s="16" t="s">
        <v>1853</v>
      </c>
      <c r="I119" s="17" t="s">
        <v>1030</v>
      </c>
    </row>
    <row r="120" spans="1:9" x14ac:dyDescent="0.2">
      <c r="A120" s="12">
        <v>44</v>
      </c>
      <c r="B120" s="42">
        <v>197</v>
      </c>
      <c r="C120" s="14" t="s">
        <v>231</v>
      </c>
      <c r="D120" s="14" t="s">
        <v>54</v>
      </c>
      <c r="E120" s="15" t="s">
        <v>23</v>
      </c>
      <c r="F120" s="14" t="s">
        <v>232</v>
      </c>
      <c r="G120" s="43" t="s">
        <v>1866</v>
      </c>
      <c r="H120" s="16" t="s">
        <v>1867</v>
      </c>
      <c r="I120" s="17" t="s">
        <v>1037</v>
      </c>
    </row>
    <row r="121" spans="1:9" x14ac:dyDescent="0.2">
      <c r="A121" s="12">
        <v>45</v>
      </c>
      <c r="B121" s="42">
        <v>201</v>
      </c>
      <c r="C121" s="14" t="s">
        <v>355</v>
      </c>
      <c r="D121" s="14" t="s">
        <v>79</v>
      </c>
      <c r="E121" s="15" t="s">
        <v>23</v>
      </c>
      <c r="F121" s="14" t="s">
        <v>99</v>
      </c>
      <c r="G121" s="43" t="s">
        <v>1874</v>
      </c>
      <c r="H121" s="16" t="s">
        <v>1875</v>
      </c>
      <c r="I121" s="17" t="s">
        <v>1044</v>
      </c>
    </row>
    <row r="122" spans="1:9" x14ac:dyDescent="0.2">
      <c r="A122" s="12">
        <v>46</v>
      </c>
      <c r="B122" s="42">
        <v>205</v>
      </c>
      <c r="C122" s="14" t="s">
        <v>1470</v>
      </c>
      <c r="D122" s="14" t="s">
        <v>11</v>
      </c>
      <c r="E122" s="15" t="s">
        <v>23</v>
      </c>
      <c r="F122" s="14" t="s">
        <v>747</v>
      </c>
      <c r="G122" s="43" t="s">
        <v>1879</v>
      </c>
      <c r="H122" s="16" t="s">
        <v>1880</v>
      </c>
      <c r="I122" s="17" t="s">
        <v>1044</v>
      </c>
    </row>
    <row r="123" spans="1:9" x14ac:dyDescent="0.2">
      <c r="A123" s="12">
        <v>47</v>
      </c>
      <c r="B123" s="42">
        <v>207</v>
      </c>
      <c r="C123" s="14" t="s">
        <v>455</v>
      </c>
      <c r="D123" s="14" t="s">
        <v>357</v>
      </c>
      <c r="E123" s="15" t="s">
        <v>23</v>
      </c>
      <c r="F123" s="14" t="s">
        <v>97</v>
      </c>
      <c r="G123" s="43" t="s">
        <v>1882</v>
      </c>
      <c r="H123" s="16" t="s">
        <v>1883</v>
      </c>
      <c r="I123" s="17" t="s">
        <v>1049</v>
      </c>
    </row>
    <row r="124" spans="1:9" x14ac:dyDescent="0.2">
      <c r="A124" s="12">
        <v>48</v>
      </c>
      <c r="B124" s="42">
        <v>208</v>
      </c>
      <c r="C124" s="14" t="s">
        <v>223</v>
      </c>
      <c r="D124" s="14" t="s">
        <v>240</v>
      </c>
      <c r="E124" s="15" t="s">
        <v>23</v>
      </c>
      <c r="F124" s="14" t="s">
        <v>34</v>
      </c>
      <c r="G124" s="43" t="s">
        <v>1884</v>
      </c>
      <c r="H124" s="16" t="s">
        <v>1885</v>
      </c>
      <c r="I124" s="17" t="s">
        <v>1049</v>
      </c>
    </row>
    <row r="125" spans="1:9" x14ac:dyDescent="0.2">
      <c r="A125" s="12">
        <v>49</v>
      </c>
      <c r="B125" s="42">
        <v>219</v>
      </c>
      <c r="C125" s="14" t="s">
        <v>313</v>
      </c>
      <c r="D125" s="14" t="s">
        <v>1476</v>
      </c>
      <c r="E125" s="15" t="s">
        <v>23</v>
      </c>
      <c r="F125" s="14" t="s">
        <v>27</v>
      </c>
      <c r="G125" s="43" t="s">
        <v>1896</v>
      </c>
      <c r="H125" s="16" t="s">
        <v>1897</v>
      </c>
      <c r="I125" s="17" t="s">
        <v>1056</v>
      </c>
    </row>
    <row r="126" spans="1:9" x14ac:dyDescent="0.2">
      <c r="A126" s="12">
        <v>50</v>
      </c>
      <c r="B126" s="42">
        <v>230</v>
      </c>
      <c r="C126" s="14" t="s">
        <v>479</v>
      </c>
      <c r="D126" s="14" t="s">
        <v>138</v>
      </c>
      <c r="E126" s="15" t="s">
        <v>23</v>
      </c>
      <c r="F126" s="14" t="s">
        <v>34</v>
      </c>
      <c r="G126" s="43" t="s">
        <v>1912</v>
      </c>
      <c r="H126" s="16" t="s">
        <v>1913</v>
      </c>
      <c r="I126" s="17" t="s">
        <v>1062</v>
      </c>
    </row>
    <row r="127" spans="1:9" x14ac:dyDescent="0.2">
      <c r="A127" s="12">
        <v>51</v>
      </c>
      <c r="B127" s="42">
        <v>268</v>
      </c>
      <c r="C127" s="14" t="s">
        <v>1506</v>
      </c>
      <c r="D127" s="14" t="s">
        <v>84</v>
      </c>
      <c r="E127" s="15" t="s">
        <v>23</v>
      </c>
      <c r="F127" s="14" t="s">
        <v>34</v>
      </c>
      <c r="G127" s="43" t="s">
        <v>1977</v>
      </c>
      <c r="H127" s="16" t="s">
        <v>1978</v>
      </c>
      <c r="I127" s="17" t="s">
        <v>1141</v>
      </c>
    </row>
    <row r="128" spans="1:9" x14ac:dyDescent="0.2">
      <c r="A128" s="12">
        <v>52</v>
      </c>
      <c r="B128" s="42">
        <v>269</v>
      </c>
      <c r="C128" s="14" t="s">
        <v>363</v>
      </c>
      <c r="D128" s="14" t="s">
        <v>80</v>
      </c>
      <c r="E128" s="15" t="s">
        <v>23</v>
      </c>
      <c r="F128" s="14" t="s">
        <v>34</v>
      </c>
      <c r="G128" s="43" t="s">
        <v>1979</v>
      </c>
      <c r="H128" s="16" t="s">
        <v>1980</v>
      </c>
      <c r="I128" s="17" t="s">
        <v>1148</v>
      </c>
    </row>
    <row r="129" spans="1:9" x14ac:dyDescent="0.2">
      <c r="A129" s="12">
        <v>53</v>
      </c>
      <c r="B129" s="42">
        <v>278</v>
      </c>
      <c r="C129" s="14" t="s">
        <v>511</v>
      </c>
      <c r="D129" s="14" t="s">
        <v>109</v>
      </c>
      <c r="E129" s="15" t="s">
        <v>23</v>
      </c>
      <c r="F129" s="14" t="s">
        <v>43</v>
      </c>
      <c r="G129" s="43" t="s">
        <v>1997</v>
      </c>
      <c r="H129" s="16" t="s">
        <v>1996</v>
      </c>
      <c r="I129" s="17" t="s">
        <v>1176</v>
      </c>
    </row>
    <row r="130" spans="1:9" x14ac:dyDescent="0.2">
      <c r="A130" s="12">
        <v>54</v>
      </c>
      <c r="B130" s="42">
        <v>285</v>
      </c>
      <c r="C130" s="14" t="s">
        <v>68</v>
      </c>
      <c r="D130" s="14" t="s">
        <v>161</v>
      </c>
      <c r="E130" s="15" t="s">
        <v>23</v>
      </c>
      <c r="F130" s="14" t="s">
        <v>99</v>
      </c>
      <c r="G130" s="43" t="s">
        <v>2009</v>
      </c>
      <c r="H130" s="16" t="s">
        <v>2010</v>
      </c>
      <c r="I130" s="17" t="s">
        <v>1186</v>
      </c>
    </row>
    <row r="131" spans="1:9" x14ac:dyDescent="0.2">
      <c r="A131" s="12">
        <v>55</v>
      </c>
      <c r="B131" s="42">
        <v>291</v>
      </c>
      <c r="C131" s="14" t="s">
        <v>412</v>
      </c>
      <c r="D131" s="14" t="s">
        <v>18</v>
      </c>
      <c r="E131" s="15" t="s">
        <v>23</v>
      </c>
      <c r="F131" s="14" t="s">
        <v>99</v>
      </c>
      <c r="G131" s="43" t="s">
        <v>2020</v>
      </c>
      <c r="H131" s="16" t="s">
        <v>2015</v>
      </c>
      <c r="I131" s="17" t="s">
        <v>1189</v>
      </c>
    </row>
    <row r="132" spans="1:9" x14ac:dyDescent="0.2">
      <c r="A132" s="12">
        <v>56</v>
      </c>
      <c r="B132" s="42">
        <v>310</v>
      </c>
      <c r="C132" s="14" t="s">
        <v>1520</v>
      </c>
      <c r="D132" s="14" t="s">
        <v>233</v>
      </c>
      <c r="E132" s="15" t="s">
        <v>23</v>
      </c>
      <c r="F132" s="14" t="s">
        <v>99</v>
      </c>
      <c r="G132" s="43" t="s">
        <v>2051</v>
      </c>
      <c r="H132" s="16" t="s">
        <v>2052</v>
      </c>
      <c r="I132" s="17" t="s">
        <v>2053</v>
      </c>
    </row>
    <row r="133" spans="1:9" ht="13.5" thickBot="1" x14ac:dyDescent="0.25">
      <c r="A133" s="24">
        <v>57</v>
      </c>
      <c r="B133" s="54">
        <v>354</v>
      </c>
      <c r="C133" s="26" t="s">
        <v>1539</v>
      </c>
      <c r="D133" s="26" t="s">
        <v>472</v>
      </c>
      <c r="E133" s="27" t="s">
        <v>23</v>
      </c>
      <c r="F133" s="26" t="s">
        <v>99</v>
      </c>
      <c r="G133" s="55" t="s">
        <v>2143</v>
      </c>
      <c r="H133" s="28" t="s">
        <v>2144</v>
      </c>
      <c r="I133" s="29" t="s">
        <v>2145</v>
      </c>
    </row>
    <row r="134" spans="1:9" ht="13.5" thickTop="1" x14ac:dyDescent="0.2">
      <c r="A134" s="12">
        <v>0</v>
      </c>
      <c r="B134" s="42">
        <v>2</v>
      </c>
      <c r="C134" s="14" t="s">
        <v>439</v>
      </c>
      <c r="D134" s="14" t="s">
        <v>80</v>
      </c>
      <c r="E134" s="15" t="s">
        <v>17</v>
      </c>
      <c r="F134" s="14" t="s">
        <v>417</v>
      </c>
      <c r="G134" s="43" t="s">
        <v>1555</v>
      </c>
      <c r="H134" s="16" t="s">
        <v>1555</v>
      </c>
      <c r="I134" s="17" t="s">
        <v>767</v>
      </c>
    </row>
    <row r="135" spans="1:9" x14ac:dyDescent="0.2">
      <c r="A135" s="12">
        <v>0</v>
      </c>
      <c r="B135" s="42">
        <v>3</v>
      </c>
      <c r="C135" s="14" t="s">
        <v>443</v>
      </c>
      <c r="D135" s="14" t="s">
        <v>11</v>
      </c>
      <c r="E135" s="15" t="s">
        <v>17</v>
      </c>
      <c r="F135" s="14" t="s">
        <v>120</v>
      </c>
      <c r="G135" s="43" t="s">
        <v>1556</v>
      </c>
      <c r="H135" s="16" t="s">
        <v>1556</v>
      </c>
      <c r="I135" s="17" t="s">
        <v>767</v>
      </c>
    </row>
    <row r="136" spans="1:9" x14ac:dyDescent="0.2">
      <c r="A136" s="12">
        <v>1</v>
      </c>
      <c r="B136" s="42">
        <v>8</v>
      </c>
      <c r="C136" s="14" t="s">
        <v>15</v>
      </c>
      <c r="D136" s="14" t="s">
        <v>16</v>
      </c>
      <c r="E136" s="15" t="s">
        <v>17</v>
      </c>
      <c r="F136" s="14" t="s">
        <v>13</v>
      </c>
      <c r="G136" s="43" t="s">
        <v>1564</v>
      </c>
      <c r="H136" s="16" t="s">
        <v>1564</v>
      </c>
      <c r="I136" s="17" t="s">
        <v>1565</v>
      </c>
    </row>
    <row r="137" spans="1:9" x14ac:dyDescent="0.2">
      <c r="A137" s="12">
        <v>2</v>
      </c>
      <c r="B137" s="42">
        <v>11</v>
      </c>
      <c r="C137" s="14" t="s">
        <v>444</v>
      </c>
      <c r="D137" s="14" t="s">
        <v>78</v>
      </c>
      <c r="E137" s="15" t="s">
        <v>17</v>
      </c>
      <c r="F137" s="14" t="s">
        <v>27</v>
      </c>
      <c r="G137" s="43" t="s">
        <v>1571</v>
      </c>
      <c r="H137" s="16" t="s">
        <v>1571</v>
      </c>
      <c r="I137" s="17" t="s">
        <v>1572</v>
      </c>
    </row>
    <row r="138" spans="1:9" x14ac:dyDescent="0.2">
      <c r="A138" s="12">
        <v>3</v>
      </c>
      <c r="B138" s="42">
        <v>19</v>
      </c>
      <c r="C138" s="14" t="s">
        <v>1388</v>
      </c>
      <c r="D138" s="14" t="s">
        <v>1389</v>
      </c>
      <c r="E138" s="15" t="s">
        <v>17</v>
      </c>
      <c r="F138" s="14" t="s">
        <v>63</v>
      </c>
      <c r="G138" s="43" t="s">
        <v>1585</v>
      </c>
      <c r="H138" s="16" t="s">
        <v>1585</v>
      </c>
      <c r="I138" s="17" t="s">
        <v>773</v>
      </c>
    </row>
    <row r="139" spans="1:9" x14ac:dyDescent="0.2">
      <c r="A139" s="12">
        <v>4</v>
      </c>
      <c r="B139" s="42">
        <v>29</v>
      </c>
      <c r="C139" s="14" t="s">
        <v>449</v>
      </c>
      <c r="D139" s="14" t="s">
        <v>80</v>
      </c>
      <c r="E139" s="15" t="s">
        <v>17</v>
      </c>
      <c r="F139" s="14" t="s">
        <v>34</v>
      </c>
      <c r="G139" s="43" t="s">
        <v>1600</v>
      </c>
      <c r="H139" s="16" t="s">
        <v>1600</v>
      </c>
      <c r="I139" s="17" t="s">
        <v>782</v>
      </c>
    </row>
    <row r="140" spans="1:9" x14ac:dyDescent="0.2">
      <c r="A140" s="12">
        <v>5</v>
      </c>
      <c r="B140" s="42">
        <v>30</v>
      </c>
      <c r="C140" s="14" t="s">
        <v>1394</v>
      </c>
      <c r="D140" s="14" t="s">
        <v>1395</v>
      </c>
      <c r="E140" s="15" t="s">
        <v>17</v>
      </c>
      <c r="F140" s="14" t="s">
        <v>341</v>
      </c>
      <c r="G140" s="43" t="s">
        <v>1601</v>
      </c>
      <c r="H140" s="16" t="s">
        <v>1601</v>
      </c>
      <c r="I140" s="17" t="s">
        <v>784</v>
      </c>
    </row>
    <row r="141" spans="1:9" x14ac:dyDescent="0.2">
      <c r="A141" s="12">
        <v>6</v>
      </c>
      <c r="B141" s="42">
        <v>32</v>
      </c>
      <c r="C141" s="14" t="s">
        <v>1397</v>
      </c>
      <c r="D141" s="14" t="s">
        <v>357</v>
      </c>
      <c r="E141" s="15" t="s">
        <v>17</v>
      </c>
      <c r="F141" s="14" t="s">
        <v>63</v>
      </c>
      <c r="G141" s="43" t="s">
        <v>1603</v>
      </c>
      <c r="H141" s="16" t="s">
        <v>1604</v>
      </c>
      <c r="I141" s="17" t="s">
        <v>1605</v>
      </c>
    </row>
    <row r="142" spans="1:9" x14ac:dyDescent="0.2">
      <c r="A142" s="12">
        <v>7</v>
      </c>
      <c r="B142" s="42">
        <v>40</v>
      </c>
      <c r="C142" s="14" t="s">
        <v>474</v>
      </c>
      <c r="D142" s="14" t="s">
        <v>229</v>
      </c>
      <c r="E142" s="15" t="s">
        <v>17</v>
      </c>
      <c r="F142" s="14" t="s">
        <v>63</v>
      </c>
      <c r="G142" s="43" t="s">
        <v>1617</v>
      </c>
      <c r="H142" s="16" t="s">
        <v>1618</v>
      </c>
      <c r="I142" s="17" t="s">
        <v>1619</v>
      </c>
    </row>
    <row r="143" spans="1:9" x14ac:dyDescent="0.2">
      <c r="A143" s="12">
        <v>8</v>
      </c>
      <c r="B143" s="42">
        <v>49</v>
      </c>
      <c r="C143" s="14" t="s">
        <v>1405</v>
      </c>
      <c r="D143" s="14" t="s">
        <v>61</v>
      </c>
      <c r="E143" s="15" t="s">
        <v>17</v>
      </c>
      <c r="F143" s="14" t="s">
        <v>63</v>
      </c>
      <c r="G143" s="43" t="s">
        <v>1634</v>
      </c>
      <c r="H143" s="16" t="s">
        <v>1635</v>
      </c>
      <c r="I143" s="17" t="s">
        <v>1632</v>
      </c>
    </row>
    <row r="144" spans="1:9" x14ac:dyDescent="0.2">
      <c r="A144" s="12">
        <v>9</v>
      </c>
      <c r="B144" s="42">
        <v>50</v>
      </c>
      <c r="C144" s="14" t="s">
        <v>1406</v>
      </c>
      <c r="D144" s="14" t="s">
        <v>119</v>
      </c>
      <c r="E144" s="15" t="s">
        <v>17</v>
      </c>
      <c r="F144" s="14" t="s">
        <v>63</v>
      </c>
      <c r="G144" s="43" t="s">
        <v>1634</v>
      </c>
      <c r="H144" s="16" t="s">
        <v>1634</v>
      </c>
      <c r="I144" s="17" t="s">
        <v>1632</v>
      </c>
    </row>
    <row r="145" spans="1:9" x14ac:dyDescent="0.2">
      <c r="A145" s="12">
        <v>10</v>
      </c>
      <c r="B145" s="42">
        <v>57</v>
      </c>
      <c r="C145" s="14" t="s">
        <v>164</v>
      </c>
      <c r="D145" s="14" t="s">
        <v>149</v>
      </c>
      <c r="E145" s="15" t="s">
        <v>17</v>
      </c>
      <c r="F145" s="14" t="s">
        <v>34</v>
      </c>
      <c r="G145" s="43" t="s">
        <v>1645</v>
      </c>
      <c r="H145" s="16" t="s">
        <v>1645</v>
      </c>
      <c r="I145" s="17" t="s">
        <v>817</v>
      </c>
    </row>
    <row r="146" spans="1:9" x14ac:dyDescent="0.2">
      <c r="A146" s="12">
        <v>11</v>
      </c>
      <c r="B146" s="42">
        <v>58</v>
      </c>
      <c r="C146" s="14" t="s">
        <v>1409</v>
      </c>
      <c r="D146" s="14" t="s">
        <v>18</v>
      </c>
      <c r="E146" s="15" t="s">
        <v>17</v>
      </c>
      <c r="F146" s="14" t="s">
        <v>747</v>
      </c>
      <c r="G146" s="43" t="s">
        <v>1645</v>
      </c>
      <c r="H146" s="16" t="s">
        <v>1646</v>
      </c>
      <c r="I146" s="17" t="s">
        <v>817</v>
      </c>
    </row>
    <row r="147" spans="1:9" x14ac:dyDescent="0.2">
      <c r="A147" s="12">
        <v>12</v>
      </c>
      <c r="B147" s="42">
        <v>60</v>
      </c>
      <c r="C147" s="14" t="s">
        <v>461</v>
      </c>
      <c r="D147" s="14" t="s">
        <v>123</v>
      </c>
      <c r="E147" s="15" t="s">
        <v>17</v>
      </c>
      <c r="F147" s="14" t="s">
        <v>99</v>
      </c>
      <c r="G147" s="43" t="s">
        <v>1647</v>
      </c>
      <c r="H147" s="16" t="s">
        <v>1647</v>
      </c>
      <c r="I147" s="17" t="s">
        <v>822</v>
      </c>
    </row>
    <row r="148" spans="1:9" x14ac:dyDescent="0.2">
      <c r="A148" s="12">
        <v>13</v>
      </c>
      <c r="B148" s="42">
        <v>61</v>
      </c>
      <c r="C148" s="14" t="s">
        <v>1410</v>
      </c>
      <c r="D148" s="14" t="s">
        <v>1411</v>
      </c>
      <c r="E148" s="15" t="s">
        <v>17</v>
      </c>
      <c r="F148" s="14" t="s">
        <v>172</v>
      </c>
      <c r="G148" s="43" t="s">
        <v>1649</v>
      </c>
      <c r="H148" s="16" t="s">
        <v>1650</v>
      </c>
      <c r="I148" s="17" t="s">
        <v>822</v>
      </c>
    </row>
    <row r="149" spans="1:9" x14ac:dyDescent="0.2">
      <c r="A149" s="12">
        <v>14</v>
      </c>
      <c r="B149" s="42">
        <v>62</v>
      </c>
      <c r="C149" s="14" t="s">
        <v>1412</v>
      </c>
      <c r="D149" s="14" t="s">
        <v>496</v>
      </c>
      <c r="E149" s="15" t="s">
        <v>17</v>
      </c>
      <c r="F149" s="14" t="s">
        <v>747</v>
      </c>
      <c r="G149" s="43" t="s">
        <v>1651</v>
      </c>
      <c r="H149" s="16" t="s">
        <v>1652</v>
      </c>
      <c r="I149" s="17" t="s">
        <v>822</v>
      </c>
    </row>
    <row r="150" spans="1:9" x14ac:dyDescent="0.2">
      <c r="A150" s="12">
        <v>15</v>
      </c>
      <c r="B150" s="42">
        <v>72</v>
      </c>
      <c r="C150" s="14" t="s">
        <v>151</v>
      </c>
      <c r="D150" s="14" t="s">
        <v>152</v>
      </c>
      <c r="E150" s="15" t="s">
        <v>17</v>
      </c>
      <c r="F150" s="14" t="s">
        <v>99</v>
      </c>
      <c r="G150" s="43" t="s">
        <v>1675</v>
      </c>
      <c r="H150" s="16" t="s">
        <v>1675</v>
      </c>
      <c r="I150" s="17" t="s">
        <v>1670</v>
      </c>
    </row>
    <row r="151" spans="1:9" x14ac:dyDescent="0.2">
      <c r="A151" s="12">
        <v>16</v>
      </c>
      <c r="B151" s="42">
        <v>84</v>
      </c>
      <c r="C151" s="14" t="s">
        <v>465</v>
      </c>
      <c r="D151" s="14" t="s">
        <v>132</v>
      </c>
      <c r="E151" s="15" t="s">
        <v>17</v>
      </c>
      <c r="F151" s="14" t="s">
        <v>30</v>
      </c>
      <c r="G151" s="43" t="s">
        <v>1690</v>
      </c>
      <c r="H151" s="16" t="s">
        <v>1691</v>
      </c>
      <c r="I151" s="17" t="s">
        <v>839</v>
      </c>
    </row>
    <row r="152" spans="1:9" x14ac:dyDescent="0.2">
      <c r="A152" s="12">
        <v>17</v>
      </c>
      <c r="B152" s="42">
        <v>91</v>
      </c>
      <c r="C152" s="14" t="s">
        <v>1427</v>
      </c>
      <c r="D152" s="14" t="s">
        <v>84</v>
      </c>
      <c r="E152" s="15" t="s">
        <v>17</v>
      </c>
      <c r="F152" s="14" t="s">
        <v>143</v>
      </c>
      <c r="G152" s="43" t="s">
        <v>1700</v>
      </c>
      <c r="H152" s="16" t="s">
        <v>1693</v>
      </c>
      <c r="I152" s="17" t="s">
        <v>1694</v>
      </c>
    </row>
    <row r="153" spans="1:9" x14ac:dyDescent="0.2">
      <c r="A153" s="12">
        <v>18</v>
      </c>
      <c r="B153" s="42">
        <v>110</v>
      </c>
      <c r="C153" s="14" t="s">
        <v>193</v>
      </c>
      <c r="D153" s="14" t="s">
        <v>194</v>
      </c>
      <c r="E153" s="15" t="s">
        <v>17</v>
      </c>
      <c r="F153" s="14" t="s">
        <v>34</v>
      </c>
      <c r="G153" s="43" t="s">
        <v>1729</v>
      </c>
      <c r="H153" s="16" t="s">
        <v>1722</v>
      </c>
      <c r="I153" s="17" t="s">
        <v>870</v>
      </c>
    </row>
    <row r="154" spans="1:9" x14ac:dyDescent="0.2">
      <c r="A154" s="12">
        <v>19</v>
      </c>
      <c r="B154" s="42">
        <v>111</v>
      </c>
      <c r="C154" s="14" t="s">
        <v>583</v>
      </c>
      <c r="D154" s="14" t="s">
        <v>584</v>
      </c>
      <c r="E154" s="15" t="s">
        <v>17</v>
      </c>
      <c r="F154" s="14" t="s">
        <v>21</v>
      </c>
      <c r="G154" s="43" t="s">
        <v>1731</v>
      </c>
      <c r="H154" s="16" t="s">
        <v>1731</v>
      </c>
      <c r="I154" s="17" t="s">
        <v>873</v>
      </c>
    </row>
    <row r="155" spans="1:9" x14ac:dyDescent="0.2">
      <c r="A155" s="12">
        <v>20</v>
      </c>
      <c r="B155" s="42">
        <v>115</v>
      </c>
      <c r="C155" s="14" t="s">
        <v>1438</v>
      </c>
      <c r="D155" s="14" t="s">
        <v>31</v>
      </c>
      <c r="E155" s="15" t="s">
        <v>17</v>
      </c>
      <c r="F155" s="14" t="s">
        <v>162</v>
      </c>
      <c r="G155" s="43" t="s">
        <v>1737</v>
      </c>
      <c r="H155" s="16" t="s">
        <v>1738</v>
      </c>
      <c r="I155" s="17" t="s">
        <v>882</v>
      </c>
    </row>
    <row r="156" spans="1:9" x14ac:dyDescent="0.2">
      <c r="A156" s="12">
        <v>21</v>
      </c>
      <c r="B156" s="42">
        <v>119</v>
      </c>
      <c r="C156" s="14" t="s">
        <v>317</v>
      </c>
      <c r="D156" s="14" t="s">
        <v>180</v>
      </c>
      <c r="E156" s="15" t="s">
        <v>17</v>
      </c>
      <c r="F156" s="14" t="s">
        <v>97</v>
      </c>
      <c r="G156" s="43" t="s">
        <v>1741</v>
      </c>
      <c r="H156" s="16" t="s">
        <v>1743</v>
      </c>
      <c r="I156" s="17" t="s">
        <v>899</v>
      </c>
    </row>
    <row r="157" spans="1:9" x14ac:dyDescent="0.2">
      <c r="A157" s="12">
        <v>22</v>
      </c>
      <c r="B157" s="42">
        <v>120</v>
      </c>
      <c r="C157" s="14" t="s">
        <v>41</v>
      </c>
      <c r="D157" s="14" t="s">
        <v>495</v>
      </c>
      <c r="E157" s="15" t="s">
        <v>17</v>
      </c>
      <c r="F157" s="14" t="s">
        <v>43</v>
      </c>
      <c r="G157" s="43" t="s">
        <v>1744</v>
      </c>
      <c r="H157" s="16" t="s">
        <v>1741</v>
      </c>
      <c r="I157" s="17" t="s">
        <v>899</v>
      </c>
    </row>
    <row r="158" spans="1:9" x14ac:dyDescent="0.2">
      <c r="A158" s="12">
        <v>23</v>
      </c>
      <c r="B158" s="42">
        <v>121</v>
      </c>
      <c r="C158" s="14" t="s">
        <v>551</v>
      </c>
      <c r="D158" s="14" t="s">
        <v>138</v>
      </c>
      <c r="E158" s="15" t="s">
        <v>17</v>
      </c>
      <c r="F158" s="14" t="s">
        <v>97</v>
      </c>
      <c r="G158" s="43" t="s">
        <v>1745</v>
      </c>
      <c r="H158" s="16" t="s">
        <v>1746</v>
      </c>
      <c r="I158" s="17" t="s">
        <v>910</v>
      </c>
    </row>
    <row r="159" spans="1:9" x14ac:dyDescent="0.2">
      <c r="A159" s="12">
        <v>24</v>
      </c>
      <c r="B159" s="42">
        <v>133</v>
      </c>
      <c r="C159" s="14" t="s">
        <v>1445</v>
      </c>
      <c r="D159" s="14" t="s">
        <v>123</v>
      </c>
      <c r="E159" s="15" t="s">
        <v>17</v>
      </c>
      <c r="F159" s="14" t="s">
        <v>34</v>
      </c>
      <c r="G159" s="43" t="s">
        <v>1764</v>
      </c>
      <c r="H159" s="16" t="s">
        <v>1763</v>
      </c>
      <c r="I159" s="17" t="s">
        <v>916</v>
      </c>
    </row>
    <row r="160" spans="1:9" x14ac:dyDescent="0.2">
      <c r="A160" s="12">
        <v>25</v>
      </c>
      <c r="B160" s="42">
        <v>148</v>
      </c>
      <c r="C160" s="14" t="s">
        <v>1452</v>
      </c>
      <c r="D160" s="14" t="s">
        <v>170</v>
      </c>
      <c r="E160" s="15" t="s">
        <v>17</v>
      </c>
      <c r="F160" s="14" t="s">
        <v>99</v>
      </c>
      <c r="G160" s="43" t="s">
        <v>1783</v>
      </c>
      <c r="H160" s="16" t="s">
        <v>1784</v>
      </c>
      <c r="I160" s="17" t="s">
        <v>934</v>
      </c>
    </row>
    <row r="161" spans="1:9" x14ac:dyDescent="0.2">
      <c r="A161" s="12">
        <v>26</v>
      </c>
      <c r="B161" s="42">
        <v>151</v>
      </c>
      <c r="C161" s="14" t="s">
        <v>306</v>
      </c>
      <c r="D161" s="14" t="s">
        <v>240</v>
      </c>
      <c r="E161" s="15" t="s">
        <v>17</v>
      </c>
      <c r="F161" s="14" t="s">
        <v>34</v>
      </c>
      <c r="G161" s="43" t="s">
        <v>1788</v>
      </c>
      <c r="H161" s="16" t="s">
        <v>1789</v>
      </c>
      <c r="I161" s="17" t="s">
        <v>940</v>
      </c>
    </row>
    <row r="162" spans="1:9" x14ac:dyDescent="0.2">
      <c r="A162" s="12">
        <v>27</v>
      </c>
      <c r="B162" s="42">
        <v>152</v>
      </c>
      <c r="C162" s="14" t="s">
        <v>284</v>
      </c>
      <c r="D162" s="14" t="s">
        <v>51</v>
      </c>
      <c r="E162" s="15" t="s">
        <v>17</v>
      </c>
      <c r="F162" s="14" t="s">
        <v>99</v>
      </c>
      <c r="G162" s="43" t="s">
        <v>1788</v>
      </c>
      <c r="H162" s="16" t="s">
        <v>1790</v>
      </c>
      <c r="I162" s="17" t="s">
        <v>940</v>
      </c>
    </row>
    <row r="163" spans="1:9" x14ac:dyDescent="0.2">
      <c r="A163" s="12">
        <v>28</v>
      </c>
      <c r="B163" s="42">
        <v>155</v>
      </c>
      <c r="C163" s="14" t="s">
        <v>436</v>
      </c>
      <c r="D163" s="14" t="s">
        <v>495</v>
      </c>
      <c r="E163" s="15" t="s">
        <v>17</v>
      </c>
      <c r="F163" s="14" t="s">
        <v>97</v>
      </c>
      <c r="G163" s="43" t="s">
        <v>1792</v>
      </c>
      <c r="H163" s="16" t="s">
        <v>1794</v>
      </c>
      <c r="I163" s="17" t="s">
        <v>940</v>
      </c>
    </row>
    <row r="164" spans="1:9" x14ac:dyDescent="0.2">
      <c r="A164" s="12">
        <v>29</v>
      </c>
      <c r="B164" s="42">
        <v>162</v>
      </c>
      <c r="C164" s="14" t="s">
        <v>296</v>
      </c>
      <c r="D164" s="14" t="s">
        <v>76</v>
      </c>
      <c r="E164" s="15" t="s">
        <v>17</v>
      </c>
      <c r="F164" s="14" t="s">
        <v>97</v>
      </c>
      <c r="G164" s="43" t="s">
        <v>1803</v>
      </c>
      <c r="H164" s="16" t="s">
        <v>1804</v>
      </c>
      <c r="I164" s="17" t="s">
        <v>949</v>
      </c>
    </row>
    <row r="165" spans="1:9" x14ac:dyDescent="0.2">
      <c r="A165" s="12">
        <v>30</v>
      </c>
      <c r="B165" s="42">
        <v>171</v>
      </c>
      <c r="C165" s="14" t="s">
        <v>167</v>
      </c>
      <c r="D165" s="14" t="s">
        <v>76</v>
      </c>
      <c r="E165" s="15" t="s">
        <v>17</v>
      </c>
      <c r="F165" s="14" t="s">
        <v>30</v>
      </c>
      <c r="G165" s="43" t="s">
        <v>1817</v>
      </c>
      <c r="H165" s="16" t="s">
        <v>1818</v>
      </c>
      <c r="I165" s="17" t="s">
        <v>962</v>
      </c>
    </row>
    <row r="166" spans="1:9" x14ac:dyDescent="0.2">
      <c r="A166" s="12">
        <v>31</v>
      </c>
      <c r="B166" s="42">
        <v>195</v>
      </c>
      <c r="C166" s="14" t="s">
        <v>338</v>
      </c>
      <c r="D166" s="14" t="s">
        <v>339</v>
      </c>
      <c r="E166" s="15" t="s">
        <v>17</v>
      </c>
      <c r="F166" s="14" t="s">
        <v>120</v>
      </c>
      <c r="G166" s="43" t="s">
        <v>1863</v>
      </c>
      <c r="H166" s="16" t="s">
        <v>1864</v>
      </c>
      <c r="I166" s="17" t="s">
        <v>1037</v>
      </c>
    </row>
    <row r="167" spans="1:9" x14ac:dyDescent="0.2">
      <c r="A167" s="12">
        <v>32</v>
      </c>
      <c r="B167" s="42">
        <v>209</v>
      </c>
      <c r="C167" s="14" t="s">
        <v>35</v>
      </c>
      <c r="D167" s="14" t="s">
        <v>129</v>
      </c>
      <c r="E167" s="15" t="s">
        <v>17</v>
      </c>
      <c r="F167" s="14" t="s">
        <v>206</v>
      </c>
      <c r="G167" s="43" t="s">
        <v>1886</v>
      </c>
      <c r="H167" s="16" t="s">
        <v>1887</v>
      </c>
      <c r="I167" s="17" t="s">
        <v>1049</v>
      </c>
    </row>
    <row r="168" spans="1:9" x14ac:dyDescent="0.2">
      <c r="A168" s="12">
        <v>33</v>
      </c>
      <c r="B168" s="42">
        <v>211</v>
      </c>
      <c r="C168" s="14" t="s">
        <v>211</v>
      </c>
      <c r="D168" s="14" t="s">
        <v>357</v>
      </c>
      <c r="E168" s="15" t="s">
        <v>17</v>
      </c>
      <c r="F168" s="14" t="s">
        <v>34</v>
      </c>
      <c r="G168" s="43" t="s">
        <v>1888</v>
      </c>
      <c r="H168" s="16" t="s">
        <v>1879</v>
      </c>
      <c r="I168" s="17" t="s">
        <v>1049</v>
      </c>
    </row>
    <row r="169" spans="1:9" x14ac:dyDescent="0.2">
      <c r="A169" s="12">
        <v>34</v>
      </c>
      <c r="B169" s="42">
        <v>220</v>
      </c>
      <c r="C169" s="14" t="s">
        <v>506</v>
      </c>
      <c r="D169" s="14" t="s">
        <v>9</v>
      </c>
      <c r="E169" s="15" t="s">
        <v>17</v>
      </c>
      <c r="F169" s="14" t="s">
        <v>341</v>
      </c>
      <c r="G169" s="43" t="s">
        <v>1898</v>
      </c>
      <c r="H169" s="16" t="s">
        <v>1888</v>
      </c>
      <c r="I169" s="17" t="s">
        <v>1056</v>
      </c>
    </row>
    <row r="170" spans="1:9" x14ac:dyDescent="0.2">
      <c r="A170" s="12">
        <v>35</v>
      </c>
      <c r="B170" s="42">
        <v>222</v>
      </c>
      <c r="C170" s="14" t="s">
        <v>1477</v>
      </c>
      <c r="D170" s="14" t="s">
        <v>9</v>
      </c>
      <c r="E170" s="15" t="s">
        <v>17</v>
      </c>
      <c r="F170" s="14" t="s">
        <v>341</v>
      </c>
      <c r="G170" s="43" t="s">
        <v>1900</v>
      </c>
      <c r="H170" s="16" t="s">
        <v>1901</v>
      </c>
      <c r="I170" s="17" t="s">
        <v>1059</v>
      </c>
    </row>
    <row r="171" spans="1:9" x14ac:dyDescent="0.2">
      <c r="A171" s="12">
        <v>36</v>
      </c>
      <c r="B171" s="42">
        <v>223</v>
      </c>
      <c r="C171" s="14" t="s">
        <v>276</v>
      </c>
      <c r="D171" s="14" t="s">
        <v>1478</v>
      </c>
      <c r="E171" s="15" t="s">
        <v>17</v>
      </c>
      <c r="F171" s="14" t="s">
        <v>34</v>
      </c>
      <c r="G171" s="43" t="s">
        <v>1902</v>
      </c>
      <c r="H171" s="16" t="s">
        <v>1903</v>
      </c>
      <c r="I171" s="17" t="s">
        <v>1059</v>
      </c>
    </row>
    <row r="172" spans="1:9" x14ac:dyDescent="0.2">
      <c r="A172" s="12">
        <v>37</v>
      </c>
      <c r="B172" s="42">
        <v>225</v>
      </c>
      <c r="C172" s="14" t="s">
        <v>377</v>
      </c>
      <c r="D172" s="14" t="s">
        <v>378</v>
      </c>
      <c r="E172" s="15" t="s">
        <v>17</v>
      </c>
      <c r="F172" s="14" t="s">
        <v>34</v>
      </c>
      <c r="G172" s="43" t="s">
        <v>1902</v>
      </c>
      <c r="H172" s="16" t="s">
        <v>1898</v>
      </c>
      <c r="I172" s="17" t="s">
        <v>1059</v>
      </c>
    </row>
    <row r="173" spans="1:9" x14ac:dyDescent="0.2">
      <c r="A173" s="12">
        <v>38</v>
      </c>
      <c r="B173" s="42">
        <v>227</v>
      </c>
      <c r="C173" s="14" t="s">
        <v>1482</v>
      </c>
      <c r="D173" s="14" t="s">
        <v>187</v>
      </c>
      <c r="E173" s="15" t="s">
        <v>17</v>
      </c>
      <c r="F173" s="14" t="s">
        <v>232</v>
      </c>
      <c r="G173" s="43" t="s">
        <v>1905</v>
      </c>
      <c r="H173" s="16" t="s">
        <v>1893</v>
      </c>
      <c r="I173" s="17" t="s">
        <v>1059</v>
      </c>
    </row>
    <row r="174" spans="1:9" x14ac:dyDescent="0.2">
      <c r="A174" s="12">
        <v>39</v>
      </c>
      <c r="B174" s="42">
        <v>228</v>
      </c>
      <c r="C174" s="14" t="s">
        <v>389</v>
      </c>
      <c r="D174" s="14" t="s">
        <v>31</v>
      </c>
      <c r="E174" s="15" t="s">
        <v>17</v>
      </c>
      <c r="F174" s="14" t="s">
        <v>34</v>
      </c>
      <c r="G174" s="43" t="s">
        <v>1907</v>
      </c>
      <c r="H174" s="16" t="s">
        <v>1908</v>
      </c>
      <c r="I174" s="17" t="s">
        <v>1909</v>
      </c>
    </row>
    <row r="175" spans="1:9" x14ac:dyDescent="0.2">
      <c r="A175" s="12">
        <v>40</v>
      </c>
      <c r="B175" s="42">
        <v>253</v>
      </c>
      <c r="C175" s="14" t="s">
        <v>140</v>
      </c>
      <c r="D175" s="14" t="s">
        <v>141</v>
      </c>
      <c r="E175" s="15" t="s">
        <v>17</v>
      </c>
      <c r="F175" s="14" t="s">
        <v>30</v>
      </c>
      <c r="G175" s="43" t="s">
        <v>1949</v>
      </c>
      <c r="H175" s="16" t="s">
        <v>1951</v>
      </c>
      <c r="I175" s="17" t="s">
        <v>1116</v>
      </c>
    </row>
    <row r="176" spans="1:9" x14ac:dyDescent="0.2">
      <c r="A176" s="12">
        <v>41</v>
      </c>
      <c r="B176" s="42">
        <v>255</v>
      </c>
      <c r="C176" s="14" t="s">
        <v>405</v>
      </c>
      <c r="D176" s="14" t="s">
        <v>71</v>
      </c>
      <c r="E176" s="15" t="s">
        <v>17</v>
      </c>
      <c r="F176" s="14" t="s">
        <v>406</v>
      </c>
      <c r="G176" s="43" t="s">
        <v>1953</v>
      </c>
      <c r="H176" s="16" t="s">
        <v>1954</v>
      </c>
      <c r="I176" s="17" t="s">
        <v>1116</v>
      </c>
    </row>
    <row r="177" spans="1:9" x14ac:dyDescent="0.2">
      <c r="A177" s="12">
        <v>42</v>
      </c>
      <c r="B177" s="42">
        <v>261</v>
      </c>
      <c r="C177" s="14" t="s">
        <v>1502</v>
      </c>
      <c r="D177" s="14" t="s">
        <v>233</v>
      </c>
      <c r="E177" s="15" t="s">
        <v>17</v>
      </c>
      <c r="F177" s="14" t="s">
        <v>40</v>
      </c>
      <c r="G177" s="43" t="s">
        <v>1964</v>
      </c>
      <c r="H177" s="16" t="s">
        <v>1958</v>
      </c>
      <c r="I177" s="17" t="s">
        <v>1130</v>
      </c>
    </row>
    <row r="178" spans="1:9" x14ac:dyDescent="0.2">
      <c r="A178" s="12">
        <v>43</v>
      </c>
      <c r="B178" s="42">
        <v>265</v>
      </c>
      <c r="C178" s="14" t="s">
        <v>741</v>
      </c>
      <c r="D178" s="14" t="s">
        <v>180</v>
      </c>
      <c r="E178" s="15" t="s">
        <v>17</v>
      </c>
      <c r="F178" s="14" t="s">
        <v>220</v>
      </c>
      <c r="G178" s="43" t="s">
        <v>1971</v>
      </c>
      <c r="H178" s="16" t="s">
        <v>1972</v>
      </c>
      <c r="I178" s="17" t="s">
        <v>1970</v>
      </c>
    </row>
    <row r="179" spans="1:9" x14ac:dyDescent="0.2">
      <c r="A179" s="12">
        <v>44</v>
      </c>
      <c r="B179" s="42">
        <v>282</v>
      </c>
      <c r="C179" s="14" t="s">
        <v>479</v>
      </c>
      <c r="D179" s="14" t="s">
        <v>18</v>
      </c>
      <c r="E179" s="15" t="s">
        <v>17</v>
      </c>
      <c r="F179" s="14" t="s">
        <v>34</v>
      </c>
      <c r="G179" s="43" t="s">
        <v>2002</v>
      </c>
      <c r="H179" s="16" t="s">
        <v>2003</v>
      </c>
      <c r="I179" s="17" t="s">
        <v>2004</v>
      </c>
    </row>
    <row r="180" spans="1:9" x14ac:dyDescent="0.2">
      <c r="A180" s="12">
        <v>45</v>
      </c>
      <c r="B180" s="42">
        <v>286</v>
      </c>
      <c r="C180" s="14" t="s">
        <v>203</v>
      </c>
      <c r="D180" s="14" t="s">
        <v>414</v>
      </c>
      <c r="E180" s="15" t="s">
        <v>17</v>
      </c>
      <c r="F180" s="14" t="s">
        <v>99</v>
      </c>
      <c r="G180" s="43" t="s">
        <v>2009</v>
      </c>
      <c r="H180" s="16" t="s">
        <v>2010</v>
      </c>
      <c r="I180" s="17" t="s">
        <v>1186</v>
      </c>
    </row>
    <row r="181" spans="1:9" x14ac:dyDescent="0.2">
      <c r="A181" s="12">
        <v>46</v>
      </c>
      <c r="B181" s="42">
        <v>299</v>
      </c>
      <c r="C181" s="14" t="s">
        <v>1516</v>
      </c>
      <c r="D181" s="14" t="s">
        <v>47</v>
      </c>
      <c r="E181" s="15" t="s">
        <v>17</v>
      </c>
      <c r="F181" s="14" t="s">
        <v>341</v>
      </c>
      <c r="G181" s="43" t="s">
        <v>2031</v>
      </c>
      <c r="H181" s="16" t="s">
        <v>2032</v>
      </c>
      <c r="I181" s="17" t="s">
        <v>1211</v>
      </c>
    </row>
    <row r="182" spans="1:9" x14ac:dyDescent="0.2">
      <c r="A182" s="12">
        <v>47</v>
      </c>
      <c r="B182" s="42">
        <v>315</v>
      </c>
      <c r="C182" s="14" t="s">
        <v>395</v>
      </c>
      <c r="D182" s="14" t="s">
        <v>123</v>
      </c>
      <c r="E182" s="15" t="s">
        <v>17</v>
      </c>
      <c r="F182" s="14" t="s">
        <v>97</v>
      </c>
      <c r="G182" s="43" t="s">
        <v>2060</v>
      </c>
      <c r="H182" s="16" t="s">
        <v>2061</v>
      </c>
      <c r="I182" s="17" t="s">
        <v>1264</v>
      </c>
    </row>
    <row r="183" spans="1:9" x14ac:dyDescent="0.2">
      <c r="A183" s="12">
        <v>48</v>
      </c>
      <c r="B183" s="42">
        <v>351</v>
      </c>
      <c r="C183" s="14" t="s">
        <v>353</v>
      </c>
      <c r="D183" s="14" t="s">
        <v>554</v>
      </c>
      <c r="E183" s="15" t="s">
        <v>17</v>
      </c>
      <c r="F183" s="14" t="s">
        <v>63</v>
      </c>
      <c r="G183" s="43" t="s">
        <v>2135</v>
      </c>
      <c r="H183" s="16" t="s">
        <v>2138</v>
      </c>
      <c r="I183" s="17" t="s">
        <v>2137</v>
      </c>
    </row>
    <row r="184" spans="1:9" ht="13.5" thickBot="1" x14ac:dyDescent="0.25">
      <c r="A184" s="24">
        <v>49</v>
      </c>
      <c r="B184" s="54">
        <v>361</v>
      </c>
      <c r="C184" s="26" t="s">
        <v>1543</v>
      </c>
      <c r="D184" s="26" t="s">
        <v>18</v>
      </c>
      <c r="E184" s="27" t="s">
        <v>17</v>
      </c>
      <c r="F184" s="26" t="s">
        <v>27</v>
      </c>
      <c r="G184" s="55" t="s">
        <v>2157</v>
      </c>
      <c r="H184" s="28" t="s">
        <v>2158</v>
      </c>
      <c r="I184" s="29" t="s">
        <v>2159</v>
      </c>
    </row>
    <row r="185" spans="1:9" ht="13.5" thickTop="1" x14ac:dyDescent="0.2">
      <c r="A185" s="12">
        <v>1</v>
      </c>
      <c r="B185" s="42">
        <v>17</v>
      </c>
      <c r="C185" s="14" t="s">
        <v>1386</v>
      </c>
      <c r="D185" s="14" t="s">
        <v>47</v>
      </c>
      <c r="E185" s="15" t="s">
        <v>12</v>
      </c>
      <c r="F185" s="14" t="s">
        <v>21</v>
      </c>
      <c r="G185" s="43" t="s">
        <v>1581</v>
      </c>
      <c r="H185" s="16" t="s">
        <v>1581</v>
      </c>
      <c r="I185" s="17" t="s">
        <v>1582</v>
      </c>
    </row>
    <row r="186" spans="1:9" x14ac:dyDescent="0.2">
      <c r="A186" s="12">
        <v>2</v>
      </c>
      <c r="B186" s="42">
        <v>25</v>
      </c>
      <c r="C186" s="14" t="s">
        <v>315</v>
      </c>
      <c r="D186" s="14" t="s">
        <v>87</v>
      </c>
      <c r="E186" s="15" t="s">
        <v>12</v>
      </c>
      <c r="F186" s="14" t="s">
        <v>63</v>
      </c>
      <c r="G186" s="43" t="s">
        <v>1593</v>
      </c>
      <c r="H186" s="16" t="s">
        <v>1594</v>
      </c>
      <c r="I186" s="17" t="s">
        <v>1595</v>
      </c>
    </row>
    <row r="187" spans="1:9" x14ac:dyDescent="0.2">
      <c r="A187" s="12">
        <v>3</v>
      </c>
      <c r="B187" s="42">
        <v>34</v>
      </c>
      <c r="C187" s="14" t="s">
        <v>448</v>
      </c>
      <c r="D187" s="14" t="s">
        <v>42</v>
      </c>
      <c r="E187" s="15" t="s">
        <v>12</v>
      </c>
      <c r="F187" s="14" t="s">
        <v>220</v>
      </c>
      <c r="G187" s="43" t="s">
        <v>1608</v>
      </c>
      <c r="H187" s="16" t="s">
        <v>1608</v>
      </c>
      <c r="I187" s="17" t="s">
        <v>1609</v>
      </c>
    </row>
    <row r="188" spans="1:9" x14ac:dyDescent="0.2">
      <c r="A188" s="12">
        <v>4</v>
      </c>
      <c r="B188" s="42">
        <v>47</v>
      </c>
      <c r="C188" s="14" t="s">
        <v>122</v>
      </c>
      <c r="D188" s="14" t="s">
        <v>117</v>
      </c>
      <c r="E188" s="15" t="s">
        <v>12</v>
      </c>
      <c r="F188" s="14" t="s">
        <v>43</v>
      </c>
      <c r="G188" s="43" t="s">
        <v>1630</v>
      </c>
      <c r="H188" s="16" t="s">
        <v>1631</v>
      </c>
      <c r="I188" s="17" t="s">
        <v>1632</v>
      </c>
    </row>
    <row r="189" spans="1:9" x14ac:dyDescent="0.2">
      <c r="A189" s="12">
        <v>5</v>
      </c>
      <c r="B189" s="42">
        <v>48</v>
      </c>
      <c r="C189" s="14" t="s">
        <v>1404</v>
      </c>
      <c r="D189" s="14" t="s">
        <v>391</v>
      </c>
      <c r="E189" s="15" t="s">
        <v>12</v>
      </c>
      <c r="F189" s="14" t="s">
        <v>755</v>
      </c>
      <c r="G189" s="43" t="s">
        <v>1633</v>
      </c>
      <c r="H189" s="16" t="s">
        <v>1631</v>
      </c>
      <c r="I189" s="17" t="s">
        <v>1632</v>
      </c>
    </row>
    <row r="190" spans="1:9" x14ac:dyDescent="0.2">
      <c r="A190" s="12">
        <v>6</v>
      </c>
      <c r="B190" s="42">
        <v>64</v>
      </c>
      <c r="C190" s="14" t="s">
        <v>477</v>
      </c>
      <c r="D190" s="14" t="s">
        <v>47</v>
      </c>
      <c r="E190" s="15" t="s">
        <v>12</v>
      </c>
      <c r="F190" s="14" t="s">
        <v>63</v>
      </c>
      <c r="G190" s="43" t="s">
        <v>1656</v>
      </c>
      <c r="H190" s="16" t="s">
        <v>1657</v>
      </c>
      <c r="I190" s="17" t="s">
        <v>1658</v>
      </c>
    </row>
    <row r="191" spans="1:9" x14ac:dyDescent="0.2">
      <c r="A191" s="12">
        <v>7</v>
      </c>
      <c r="B191" s="42">
        <v>74</v>
      </c>
      <c r="C191" s="14" t="s">
        <v>1419</v>
      </c>
      <c r="D191" s="14" t="s">
        <v>141</v>
      </c>
      <c r="E191" s="15" t="s">
        <v>12</v>
      </c>
      <c r="F191" s="14" t="s">
        <v>97</v>
      </c>
      <c r="G191" s="43" t="s">
        <v>1677</v>
      </c>
      <c r="H191" s="16" t="s">
        <v>1678</v>
      </c>
      <c r="I191" s="17" t="s">
        <v>832</v>
      </c>
    </row>
    <row r="192" spans="1:9" x14ac:dyDescent="0.2">
      <c r="A192" s="12">
        <v>8</v>
      </c>
      <c r="B192" s="42">
        <v>75</v>
      </c>
      <c r="C192" s="14" t="s">
        <v>177</v>
      </c>
      <c r="D192" s="14" t="s">
        <v>263</v>
      </c>
      <c r="E192" s="15" t="s">
        <v>12</v>
      </c>
      <c r="F192" s="14" t="s">
        <v>97</v>
      </c>
      <c r="G192" s="43" t="s">
        <v>1677</v>
      </c>
      <c r="H192" s="16" t="s">
        <v>1673</v>
      </c>
      <c r="I192" s="17" t="s">
        <v>832</v>
      </c>
    </row>
    <row r="193" spans="1:9" x14ac:dyDescent="0.2">
      <c r="A193" s="12">
        <v>9</v>
      </c>
      <c r="B193" s="42">
        <v>76</v>
      </c>
      <c r="C193" s="14" t="s">
        <v>1420</v>
      </c>
      <c r="D193" s="14" t="s">
        <v>305</v>
      </c>
      <c r="E193" s="15" t="s">
        <v>12</v>
      </c>
      <c r="F193" s="14" t="s">
        <v>97</v>
      </c>
      <c r="G193" s="43" t="s">
        <v>1677</v>
      </c>
      <c r="H193" s="16" t="s">
        <v>1678</v>
      </c>
      <c r="I193" s="17" t="s">
        <v>832</v>
      </c>
    </row>
    <row r="194" spans="1:9" x14ac:dyDescent="0.2">
      <c r="A194" s="12">
        <v>10</v>
      </c>
      <c r="B194" s="42">
        <v>87</v>
      </c>
      <c r="C194" s="14" t="s">
        <v>231</v>
      </c>
      <c r="D194" s="14" t="s">
        <v>47</v>
      </c>
      <c r="E194" s="15" t="s">
        <v>12</v>
      </c>
      <c r="F194" s="14" t="s">
        <v>232</v>
      </c>
      <c r="G194" s="43" t="s">
        <v>1696</v>
      </c>
      <c r="H194" s="16" t="s">
        <v>1697</v>
      </c>
      <c r="I194" s="17" t="s">
        <v>1694</v>
      </c>
    </row>
    <row r="195" spans="1:9" x14ac:dyDescent="0.2">
      <c r="A195" s="12">
        <v>11</v>
      </c>
      <c r="B195" s="42">
        <v>99</v>
      </c>
      <c r="C195" s="14" t="s">
        <v>248</v>
      </c>
      <c r="D195" s="14" t="s">
        <v>368</v>
      </c>
      <c r="E195" s="15" t="s">
        <v>12</v>
      </c>
      <c r="F195" s="14" t="s">
        <v>97</v>
      </c>
      <c r="G195" s="43" t="s">
        <v>1710</v>
      </c>
      <c r="H195" s="16" t="s">
        <v>1712</v>
      </c>
      <c r="I195" s="17" t="s">
        <v>855</v>
      </c>
    </row>
    <row r="196" spans="1:9" x14ac:dyDescent="0.2">
      <c r="A196" s="12">
        <v>12</v>
      </c>
      <c r="B196" s="42">
        <v>107</v>
      </c>
      <c r="C196" s="14" t="s">
        <v>83</v>
      </c>
      <c r="D196" s="14" t="s">
        <v>170</v>
      </c>
      <c r="E196" s="15" t="s">
        <v>12</v>
      </c>
      <c r="F196" s="14" t="s">
        <v>34</v>
      </c>
      <c r="G196" s="43" t="s">
        <v>1725</v>
      </c>
      <c r="H196" s="16" t="s">
        <v>1726</v>
      </c>
      <c r="I196" s="17" t="s">
        <v>870</v>
      </c>
    </row>
    <row r="197" spans="1:9" x14ac:dyDescent="0.2">
      <c r="A197" s="12">
        <v>13</v>
      </c>
      <c r="B197" s="42">
        <v>123</v>
      </c>
      <c r="C197" s="14" t="s">
        <v>1441</v>
      </c>
      <c r="D197" s="14" t="s">
        <v>210</v>
      </c>
      <c r="E197" s="15" t="s">
        <v>12</v>
      </c>
      <c r="F197" s="14" t="s">
        <v>749</v>
      </c>
      <c r="G197" s="43" t="s">
        <v>1748</v>
      </c>
      <c r="H197" s="16" t="s">
        <v>1749</v>
      </c>
      <c r="I197" s="17" t="s">
        <v>910</v>
      </c>
    </row>
    <row r="198" spans="1:9" x14ac:dyDescent="0.2">
      <c r="A198" s="12">
        <v>14</v>
      </c>
      <c r="B198" s="42">
        <v>124</v>
      </c>
      <c r="C198" s="14" t="s">
        <v>1442</v>
      </c>
      <c r="D198" s="14" t="s">
        <v>93</v>
      </c>
      <c r="E198" s="15" t="s">
        <v>12</v>
      </c>
      <c r="F198" s="14" t="s">
        <v>757</v>
      </c>
      <c r="G198" s="43" t="s">
        <v>1750</v>
      </c>
      <c r="H198" s="16" t="s">
        <v>1747</v>
      </c>
      <c r="I198" s="17" t="s">
        <v>910</v>
      </c>
    </row>
    <row r="199" spans="1:9" x14ac:dyDescent="0.2">
      <c r="A199" s="12">
        <v>15</v>
      </c>
      <c r="B199" s="42">
        <v>126</v>
      </c>
      <c r="C199" s="14" t="s">
        <v>265</v>
      </c>
      <c r="D199" s="14" t="s">
        <v>245</v>
      </c>
      <c r="E199" s="15" t="s">
        <v>12</v>
      </c>
      <c r="F199" s="14" t="s">
        <v>43</v>
      </c>
      <c r="G199" s="43" t="s">
        <v>1753</v>
      </c>
      <c r="H199" s="16" t="s">
        <v>1754</v>
      </c>
      <c r="I199" s="17" t="s">
        <v>913</v>
      </c>
    </row>
    <row r="200" spans="1:9" x14ac:dyDescent="0.2">
      <c r="A200" s="12">
        <v>16</v>
      </c>
      <c r="B200" s="42">
        <v>127</v>
      </c>
      <c r="C200" s="14" t="s">
        <v>527</v>
      </c>
      <c r="D200" s="14" t="s">
        <v>180</v>
      </c>
      <c r="E200" s="15" t="s">
        <v>12</v>
      </c>
      <c r="F200" s="14" t="s">
        <v>27</v>
      </c>
      <c r="G200" s="43" t="s">
        <v>1755</v>
      </c>
      <c r="H200" s="16" t="s">
        <v>1756</v>
      </c>
      <c r="I200" s="17" t="s">
        <v>916</v>
      </c>
    </row>
    <row r="201" spans="1:9" x14ac:dyDescent="0.2">
      <c r="A201" s="12">
        <v>17</v>
      </c>
      <c r="B201" s="42">
        <v>134</v>
      </c>
      <c r="C201" s="14" t="s">
        <v>509</v>
      </c>
      <c r="D201" s="14" t="s">
        <v>510</v>
      </c>
      <c r="E201" s="15" t="s">
        <v>12</v>
      </c>
      <c r="F201" s="14" t="s">
        <v>34</v>
      </c>
      <c r="G201" s="43" t="s">
        <v>1764</v>
      </c>
      <c r="H201" s="16" t="s">
        <v>1765</v>
      </c>
      <c r="I201" s="17" t="s">
        <v>916</v>
      </c>
    </row>
    <row r="202" spans="1:9" x14ac:dyDescent="0.2">
      <c r="A202" s="12">
        <v>18</v>
      </c>
      <c r="B202" s="42">
        <v>136</v>
      </c>
      <c r="C202" s="14" t="s">
        <v>1446</v>
      </c>
      <c r="D202" s="14" t="s">
        <v>138</v>
      </c>
      <c r="E202" s="15" t="s">
        <v>12</v>
      </c>
      <c r="F202" s="14" t="s">
        <v>30</v>
      </c>
      <c r="G202" s="43" t="s">
        <v>1767</v>
      </c>
      <c r="H202" s="16" t="s">
        <v>1768</v>
      </c>
      <c r="I202" s="17" t="s">
        <v>919</v>
      </c>
    </row>
    <row r="203" spans="1:9" x14ac:dyDescent="0.2">
      <c r="A203" s="12">
        <v>19</v>
      </c>
      <c r="B203" s="42">
        <v>139</v>
      </c>
      <c r="C203" s="14" t="s">
        <v>198</v>
      </c>
      <c r="D203" s="14" t="s">
        <v>80</v>
      </c>
      <c r="E203" s="15" t="s">
        <v>12</v>
      </c>
      <c r="F203" s="14" t="s">
        <v>97</v>
      </c>
      <c r="G203" s="43" t="s">
        <v>1772</v>
      </c>
      <c r="H203" s="16" t="s">
        <v>1773</v>
      </c>
      <c r="I203" s="17" t="s">
        <v>1774</v>
      </c>
    </row>
    <row r="204" spans="1:9" x14ac:dyDescent="0.2">
      <c r="A204" s="12">
        <v>20</v>
      </c>
      <c r="B204" s="42">
        <v>147</v>
      </c>
      <c r="C204" s="14" t="s">
        <v>1451</v>
      </c>
      <c r="D204" s="14" t="s">
        <v>305</v>
      </c>
      <c r="E204" s="15" t="s">
        <v>12</v>
      </c>
      <c r="F204" s="14" t="s">
        <v>747</v>
      </c>
      <c r="G204" s="43" t="s">
        <v>1781</v>
      </c>
      <c r="H204" s="16" t="s">
        <v>1782</v>
      </c>
      <c r="I204" s="17" t="s">
        <v>934</v>
      </c>
    </row>
    <row r="205" spans="1:9" x14ac:dyDescent="0.2">
      <c r="A205" s="12">
        <v>21</v>
      </c>
      <c r="B205" s="42">
        <v>159</v>
      </c>
      <c r="C205" s="14" t="s">
        <v>1454</v>
      </c>
      <c r="D205" s="14" t="s">
        <v>228</v>
      </c>
      <c r="E205" s="15" t="s">
        <v>12</v>
      </c>
      <c r="F205" s="14" t="s">
        <v>34</v>
      </c>
      <c r="G205" s="43" t="s">
        <v>1798</v>
      </c>
      <c r="H205" s="16" t="s">
        <v>1795</v>
      </c>
      <c r="I205" s="17" t="s">
        <v>949</v>
      </c>
    </row>
    <row r="206" spans="1:9" x14ac:dyDescent="0.2">
      <c r="A206" s="12">
        <v>22</v>
      </c>
      <c r="B206" s="42">
        <v>164</v>
      </c>
      <c r="C206" s="14" t="s">
        <v>268</v>
      </c>
      <c r="D206" s="14" t="s">
        <v>18</v>
      </c>
      <c r="E206" s="15" t="s">
        <v>12</v>
      </c>
      <c r="F206" s="14" t="s">
        <v>34</v>
      </c>
      <c r="G206" s="43" t="s">
        <v>1807</v>
      </c>
      <c r="H206" s="16" t="s">
        <v>1808</v>
      </c>
      <c r="I206" s="17" t="s">
        <v>954</v>
      </c>
    </row>
    <row r="207" spans="1:9" x14ac:dyDescent="0.2">
      <c r="A207" s="12">
        <v>23</v>
      </c>
      <c r="B207" s="42">
        <v>172</v>
      </c>
      <c r="C207" s="14" t="s">
        <v>169</v>
      </c>
      <c r="D207" s="14" t="s">
        <v>170</v>
      </c>
      <c r="E207" s="15" t="s">
        <v>12</v>
      </c>
      <c r="F207" s="14" t="s">
        <v>43</v>
      </c>
      <c r="G207" s="43" t="s">
        <v>1819</v>
      </c>
      <c r="H207" s="16" t="s">
        <v>1820</v>
      </c>
      <c r="I207" s="17" t="s">
        <v>962</v>
      </c>
    </row>
    <row r="208" spans="1:9" x14ac:dyDescent="0.2">
      <c r="A208" s="12">
        <v>24</v>
      </c>
      <c r="B208" s="42">
        <v>174</v>
      </c>
      <c r="C208" s="14" t="s">
        <v>247</v>
      </c>
      <c r="D208" s="14" t="s">
        <v>127</v>
      </c>
      <c r="E208" s="15" t="s">
        <v>12</v>
      </c>
      <c r="F208" s="14" t="s">
        <v>97</v>
      </c>
      <c r="G208" s="43" t="s">
        <v>1822</v>
      </c>
      <c r="H208" s="16" t="s">
        <v>1823</v>
      </c>
      <c r="I208" s="17" t="s">
        <v>967</v>
      </c>
    </row>
    <row r="209" spans="1:9" x14ac:dyDescent="0.2">
      <c r="A209" s="12">
        <v>25</v>
      </c>
      <c r="B209" s="42">
        <v>177</v>
      </c>
      <c r="C209" s="14" t="s">
        <v>1457</v>
      </c>
      <c r="D209" s="14" t="s">
        <v>342</v>
      </c>
      <c r="E209" s="15" t="s">
        <v>12</v>
      </c>
      <c r="F209" s="14" t="s">
        <v>34</v>
      </c>
      <c r="G209" s="43" t="s">
        <v>1828</v>
      </c>
      <c r="H209" s="16" t="s">
        <v>1829</v>
      </c>
      <c r="I209" s="17" t="s">
        <v>970</v>
      </c>
    </row>
    <row r="210" spans="1:9" x14ac:dyDescent="0.2">
      <c r="A210" s="12">
        <v>26</v>
      </c>
      <c r="B210" s="42">
        <v>189</v>
      </c>
      <c r="C210" s="14" t="s">
        <v>300</v>
      </c>
      <c r="D210" s="14" t="s">
        <v>14</v>
      </c>
      <c r="E210" s="15" t="s">
        <v>12</v>
      </c>
      <c r="F210" s="14" t="s">
        <v>34</v>
      </c>
      <c r="G210" s="43" t="s">
        <v>1850</v>
      </c>
      <c r="H210" s="16" t="s">
        <v>1851</v>
      </c>
      <c r="I210" s="17" t="s">
        <v>1030</v>
      </c>
    </row>
    <row r="211" spans="1:9" x14ac:dyDescent="0.2">
      <c r="A211" s="12">
        <v>27</v>
      </c>
      <c r="B211" s="42">
        <v>194</v>
      </c>
      <c r="C211" s="14" t="s">
        <v>1447</v>
      </c>
      <c r="D211" s="14" t="s">
        <v>129</v>
      </c>
      <c r="E211" s="15" t="s">
        <v>12</v>
      </c>
      <c r="F211" s="14" t="s">
        <v>13</v>
      </c>
      <c r="G211" s="43" t="s">
        <v>1861</v>
      </c>
      <c r="H211" s="16" t="s">
        <v>1862</v>
      </c>
      <c r="I211" s="17" t="s">
        <v>1860</v>
      </c>
    </row>
    <row r="212" spans="1:9" x14ac:dyDescent="0.2">
      <c r="A212" s="12">
        <v>28</v>
      </c>
      <c r="B212" s="42">
        <v>199</v>
      </c>
      <c r="C212" s="14" t="s">
        <v>1464</v>
      </c>
      <c r="D212" s="14" t="s">
        <v>80</v>
      </c>
      <c r="E212" s="15" t="s">
        <v>12</v>
      </c>
      <c r="F212" s="14" t="s">
        <v>445</v>
      </c>
      <c r="G212" s="43" t="s">
        <v>1870</v>
      </c>
      <c r="H212" s="16" t="s">
        <v>1871</v>
      </c>
      <c r="I212" s="17" t="s">
        <v>1044</v>
      </c>
    </row>
    <row r="213" spans="1:9" x14ac:dyDescent="0.2">
      <c r="A213" s="12">
        <v>29</v>
      </c>
      <c r="B213" s="42">
        <v>210</v>
      </c>
      <c r="C213" s="14" t="s">
        <v>1471</v>
      </c>
      <c r="D213" s="14" t="s">
        <v>9</v>
      </c>
      <c r="E213" s="15" t="s">
        <v>12</v>
      </c>
      <c r="F213" s="14" t="s">
        <v>34</v>
      </c>
      <c r="G213" s="43" t="s">
        <v>1886</v>
      </c>
      <c r="H213" s="16" t="s">
        <v>1878</v>
      </c>
      <c r="I213" s="17" t="s">
        <v>1049</v>
      </c>
    </row>
    <row r="214" spans="1:9" x14ac:dyDescent="0.2">
      <c r="A214" s="12">
        <v>30</v>
      </c>
      <c r="B214" s="42">
        <v>216</v>
      </c>
      <c r="C214" s="14" t="s">
        <v>497</v>
      </c>
      <c r="D214" s="14" t="s">
        <v>16</v>
      </c>
      <c r="E214" s="15" t="s">
        <v>12</v>
      </c>
      <c r="F214" s="14" t="s">
        <v>43</v>
      </c>
      <c r="G214" s="43" t="s">
        <v>1891</v>
      </c>
      <c r="H214" s="16" t="s">
        <v>1892</v>
      </c>
      <c r="I214" s="17" t="s">
        <v>1049</v>
      </c>
    </row>
    <row r="215" spans="1:9" x14ac:dyDescent="0.2">
      <c r="A215" s="12">
        <v>31</v>
      </c>
      <c r="B215" s="42">
        <v>218</v>
      </c>
      <c r="C215" s="14" t="s">
        <v>1475</v>
      </c>
      <c r="D215" s="14" t="s">
        <v>76</v>
      </c>
      <c r="E215" s="15" t="s">
        <v>12</v>
      </c>
      <c r="F215" s="14" t="s">
        <v>747</v>
      </c>
      <c r="G215" s="43" t="s">
        <v>1895</v>
      </c>
      <c r="H215" s="16" t="s">
        <v>1884</v>
      </c>
      <c r="I215" s="17" t="s">
        <v>1056</v>
      </c>
    </row>
    <row r="216" spans="1:9" x14ac:dyDescent="0.2">
      <c r="A216" s="12">
        <v>32</v>
      </c>
      <c r="B216" s="42">
        <v>243</v>
      </c>
      <c r="C216" s="14" t="s">
        <v>1492</v>
      </c>
      <c r="D216" s="14" t="s">
        <v>31</v>
      </c>
      <c r="E216" s="15" t="s">
        <v>12</v>
      </c>
      <c r="F216" s="14" t="s">
        <v>27</v>
      </c>
      <c r="G216" s="43" t="s">
        <v>1935</v>
      </c>
      <c r="H216" s="16" t="s">
        <v>1936</v>
      </c>
      <c r="I216" s="17" t="s">
        <v>1094</v>
      </c>
    </row>
    <row r="217" spans="1:9" x14ac:dyDescent="0.2">
      <c r="A217" s="12">
        <v>33</v>
      </c>
      <c r="B217" s="42">
        <v>249</v>
      </c>
      <c r="C217" s="14" t="s">
        <v>1498</v>
      </c>
      <c r="D217" s="14" t="s">
        <v>357</v>
      </c>
      <c r="E217" s="15" t="s">
        <v>12</v>
      </c>
      <c r="F217" s="14" t="s">
        <v>97</v>
      </c>
      <c r="G217" s="43" t="s">
        <v>1943</v>
      </c>
      <c r="H217" s="16" t="s">
        <v>1944</v>
      </c>
      <c r="I217" s="17" t="s">
        <v>1099</v>
      </c>
    </row>
    <row r="218" spans="1:9" x14ac:dyDescent="0.2">
      <c r="A218" s="12">
        <v>34</v>
      </c>
      <c r="B218" s="42">
        <v>251</v>
      </c>
      <c r="C218" s="14" t="s">
        <v>294</v>
      </c>
      <c r="D218" s="14" t="s">
        <v>426</v>
      </c>
      <c r="E218" s="15" t="s">
        <v>12</v>
      </c>
      <c r="F218" s="14" t="s">
        <v>239</v>
      </c>
      <c r="G218" s="43" t="s">
        <v>1947</v>
      </c>
      <c r="H218" s="16" t="s">
        <v>1948</v>
      </c>
      <c r="I218" s="17" t="s">
        <v>1116</v>
      </c>
    </row>
    <row r="219" spans="1:9" x14ac:dyDescent="0.2">
      <c r="A219" s="12">
        <v>35</v>
      </c>
      <c r="B219" s="42">
        <v>262</v>
      </c>
      <c r="C219" s="14" t="s">
        <v>532</v>
      </c>
      <c r="D219" s="14" t="s">
        <v>100</v>
      </c>
      <c r="E219" s="15" t="s">
        <v>12</v>
      </c>
      <c r="F219" s="14" t="s">
        <v>30</v>
      </c>
      <c r="G219" s="43" t="s">
        <v>1965</v>
      </c>
      <c r="H219" s="16" t="s">
        <v>1966</v>
      </c>
      <c r="I219" s="17" t="s">
        <v>1130</v>
      </c>
    </row>
    <row r="220" spans="1:9" x14ac:dyDescent="0.2">
      <c r="A220" s="12">
        <v>36</v>
      </c>
      <c r="B220" s="42">
        <v>272</v>
      </c>
      <c r="C220" s="14" t="s">
        <v>1507</v>
      </c>
      <c r="D220" s="14" t="s">
        <v>72</v>
      </c>
      <c r="E220" s="15" t="s">
        <v>12</v>
      </c>
      <c r="F220" s="14" t="s">
        <v>34</v>
      </c>
      <c r="G220" s="43" t="s">
        <v>1985</v>
      </c>
      <c r="H220" s="16" t="s">
        <v>1986</v>
      </c>
      <c r="I220" s="17" t="s">
        <v>1155</v>
      </c>
    </row>
    <row r="221" spans="1:9" x14ac:dyDescent="0.2">
      <c r="A221" s="12">
        <v>37</v>
      </c>
      <c r="B221" s="42">
        <v>273</v>
      </c>
      <c r="C221" s="14" t="s">
        <v>1468</v>
      </c>
      <c r="D221" s="14" t="s">
        <v>149</v>
      </c>
      <c r="E221" s="15" t="s">
        <v>12</v>
      </c>
      <c r="F221" s="14" t="s">
        <v>749</v>
      </c>
      <c r="G221" s="43" t="s">
        <v>1987</v>
      </c>
      <c r="H221" s="16" t="s">
        <v>1988</v>
      </c>
      <c r="I221" s="17" t="s">
        <v>1162</v>
      </c>
    </row>
    <row r="222" spans="1:9" x14ac:dyDescent="0.2">
      <c r="A222" s="12">
        <v>38</v>
      </c>
      <c r="B222" s="42">
        <v>274</v>
      </c>
      <c r="C222" s="14" t="s">
        <v>1508</v>
      </c>
      <c r="D222" s="14" t="s">
        <v>1485</v>
      </c>
      <c r="E222" s="15" t="s">
        <v>12</v>
      </c>
      <c r="F222" s="14" t="s">
        <v>27</v>
      </c>
      <c r="G222" s="43" t="s">
        <v>1989</v>
      </c>
      <c r="H222" s="16" t="s">
        <v>1990</v>
      </c>
      <c r="I222" s="17" t="s">
        <v>1162</v>
      </c>
    </row>
    <row r="223" spans="1:9" x14ac:dyDescent="0.2">
      <c r="A223" s="12">
        <v>39</v>
      </c>
      <c r="B223" s="42">
        <v>281</v>
      </c>
      <c r="C223" s="14" t="s">
        <v>1510</v>
      </c>
      <c r="D223" s="14" t="s">
        <v>425</v>
      </c>
      <c r="E223" s="15" t="s">
        <v>12</v>
      </c>
      <c r="F223" s="14" t="s">
        <v>143</v>
      </c>
      <c r="G223" s="43" t="s">
        <v>2001</v>
      </c>
      <c r="H223" s="16" t="s">
        <v>1997</v>
      </c>
      <c r="I223" s="17" t="s">
        <v>1179</v>
      </c>
    </row>
    <row r="224" spans="1:9" x14ac:dyDescent="0.2">
      <c r="A224" s="12">
        <v>40</v>
      </c>
      <c r="B224" s="42">
        <v>288</v>
      </c>
      <c r="C224" s="14" t="s">
        <v>585</v>
      </c>
      <c r="D224" s="14" t="s">
        <v>61</v>
      </c>
      <c r="E224" s="15" t="s">
        <v>12</v>
      </c>
      <c r="F224" s="14" t="s">
        <v>503</v>
      </c>
      <c r="G224" s="43" t="s">
        <v>2013</v>
      </c>
      <c r="H224" s="16" t="s">
        <v>2014</v>
      </c>
      <c r="I224" s="17" t="s">
        <v>2012</v>
      </c>
    </row>
    <row r="225" spans="1:9" x14ac:dyDescent="0.2">
      <c r="A225" s="12">
        <v>41</v>
      </c>
      <c r="B225" s="42">
        <v>304</v>
      </c>
      <c r="C225" s="14" t="s">
        <v>1519</v>
      </c>
      <c r="D225" s="14" t="s">
        <v>11</v>
      </c>
      <c r="E225" s="15" t="s">
        <v>12</v>
      </c>
      <c r="F225" s="14" t="s">
        <v>97</v>
      </c>
      <c r="G225" s="43" t="s">
        <v>2040</v>
      </c>
      <c r="H225" s="16" t="s">
        <v>2041</v>
      </c>
      <c r="I225" s="17" t="s">
        <v>1232</v>
      </c>
    </row>
    <row r="226" spans="1:9" x14ac:dyDescent="0.2">
      <c r="A226" s="12">
        <v>42</v>
      </c>
      <c r="B226" s="42">
        <v>306</v>
      </c>
      <c r="C226" s="14" t="s">
        <v>385</v>
      </c>
      <c r="D226" s="14" t="s">
        <v>168</v>
      </c>
      <c r="E226" s="15" t="s">
        <v>12</v>
      </c>
      <c r="F226" s="14" t="s">
        <v>34</v>
      </c>
      <c r="G226" s="43" t="s">
        <v>2044</v>
      </c>
      <c r="H226" s="16" t="s">
        <v>2045</v>
      </c>
      <c r="I226" s="17" t="s">
        <v>1258</v>
      </c>
    </row>
    <row r="227" spans="1:9" x14ac:dyDescent="0.2">
      <c r="A227" s="12">
        <v>43</v>
      </c>
      <c r="B227" s="42">
        <v>313</v>
      </c>
      <c r="C227" s="14" t="s">
        <v>1524</v>
      </c>
      <c r="D227" s="14" t="s">
        <v>36</v>
      </c>
      <c r="E227" s="15" t="s">
        <v>12</v>
      </c>
      <c r="F227" s="14" t="s">
        <v>99</v>
      </c>
      <c r="G227" s="43" t="s">
        <v>2057</v>
      </c>
      <c r="H227" s="16" t="s">
        <v>2057</v>
      </c>
      <c r="I227" s="17" t="s">
        <v>1261</v>
      </c>
    </row>
    <row r="228" spans="1:9" x14ac:dyDescent="0.2">
      <c r="A228" s="12">
        <v>44</v>
      </c>
      <c r="B228" s="42">
        <v>334</v>
      </c>
      <c r="C228" s="14" t="s">
        <v>1532</v>
      </c>
      <c r="D228" s="14" t="s">
        <v>496</v>
      </c>
      <c r="E228" s="15" t="s">
        <v>12</v>
      </c>
      <c r="F228" s="14" t="s">
        <v>162</v>
      </c>
      <c r="G228" s="43" t="s">
        <v>2100</v>
      </c>
      <c r="H228" s="16" t="s">
        <v>2101</v>
      </c>
      <c r="I228" s="17" t="s">
        <v>1299</v>
      </c>
    </row>
    <row r="229" spans="1:9" x14ac:dyDescent="0.2">
      <c r="A229" s="12">
        <v>45</v>
      </c>
      <c r="B229" s="42">
        <v>344</v>
      </c>
      <c r="C229" s="14" t="s">
        <v>572</v>
      </c>
      <c r="D229" s="14" t="s">
        <v>573</v>
      </c>
      <c r="E229" s="15" t="s">
        <v>12</v>
      </c>
      <c r="F229" s="14" t="s">
        <v>34</v>
      </c>
      <c r="G229" s="43" t="s">
        <v>2122</v>
      </c>
      <c r="H229" s="16" t="s">
        <v>2123</v>
      </c>
      <c r="I229" s="17" t="s">
        <v>2115</v>
      </c>
    </row>
    <row r="230" spans="1:9" x14ac:dyDescent="0.2">
      <c r="A230" s="12">
        <v>46</v>
      </c>
      <c r="B230" s="42">
        <v>360</v>
      </c>
      <c r="C230" s="14" t="s">
        <v>576</v>
      </c>
      <c r="D230" s="14" t="s">
        <v>541</v>
      </c>
      <c r="E230" s="15" t="s">
        <v>12</v>
      </c>
      <c r="F230" s="14" t="s">
        <v>99</v>
      </c>
      <c r="G230" s="43" t="s">
        <v>2154</v>
      </c>
      <c r="H230" s="16" t="s">
        <v>2155</v>
      </c>
      <c r="I230" s="17" t="s">
        <v>2156</v>
      </c>
    </row>
    <row r="231" spans="1:9" x14ac:dyDescent="0.2">
      <c r="A231" s="12">
        <v>47</v>
      </c>
      <c r="B231" s="42">
        <v>362</v>
      </c>
      <c r="C231" s="14" t="s">
        <v>671</v>
      </c>
      <c r="D231" s="14" t="s">
        <v>123</v>
      </c>
      <c r="E231" s="15" t="s">
        <v>12</v>
      </c>
      <c r="F231" s="14" t="s">
        <v>97</v>
      </c>
      <c r="G231" s="43" t="s">
        <v>2160</v>
      </c>
      <c r="H231" s="16" t="s">
        <v>2161</v>
      </c>
      <c r="I231" s="17" t="s">
        <v>2162</v>
      </c>
    </row>
    <row r="232" spans="1:9" x14ac:dyDescent="0.2">
      <c r="A232" s="12">
        <v>48</v>
      </c>
      <c r="B232" s="42">
        <v>369</v>
      </c>
      <c r="C232" s="14" t="s">
        <v>656</v>
      </c>
      <c r="D232" s="14" t="s">
        <v>80</v>
      </c>
      <c r="E232" s="15" t="s">
        <v>12</v>
      </c>
      <c r="F232" s="14" t="s">
        <v>143</v>
      </c>
      <c r="G232" s="43" t="s">
        <v>2175</v>
      </c>
      <c r="H232" s="16" t="s">
        <v>2176</v>
      </c>
      <c r="I232" s="17" t="s">
        <v>2177</v>
      </c>
    </row>
    <row r="233" spans="1:9" ht="13.5" thickBot="1" x14ac:dyDescent="0.25">
      <c r="A233" s="24">
        <v>49</v>
      </c>
      <c r="B233" s="54">
        <v>376</v>
      </c>
      <c r="C233" s="26" t="s">
        <v>1547</v>
      </c>
      <c r="D233" s="26" t="s">
        <v>93</v>
      </c>
      <c r="E233" s="27" t="s">
        <v>12</v>
      </c>
      <c r="F233" s="26" t="s">
        <v>34</v>
      </c>
      <c r="G233" s="55" t="s">
        <v>2192</v>
      </c>
      <c r="H233" s="28" t="s">
        <v>2193</v>
      </c>
      <c r="I233" s="29" t="s">
        <v>2194</v>
      </c>
    </row>
    <row r="234" spans="1:9" ht="13.5" thickTop="1" x14ac:dyDescent="0.2">
      <c r="A234" s="12">
        <v>1</v>
      </c>
      <c r="B234" s="42">
        <v>20</v>
      </c>
      <c r="C234" s="14" t="s">
        <v>447</v>
      </c>
      <c r="D234" s="14" t="s">
        <v>42</v>
      </c>
      <c r="E234" s="15" t="s">
        <v>65</v>
      </c>
      <c r="F234" s="14" t="s">
        <v>34</v>
      </c>
      <c r="G234" s="43" t="s">
        <v>1586</v>
      </c>
      <c r="H234" s="16" t="s">
        <v>1586</v>
      </c>
      <c r="I234" s="17" t="s">
        <v>773</v>
      </c>
    </row>
    <row r="235" spans="1:9" x14ac:dyDescent="0.2">
      <c r="A235" s="12">
        <v>2</v>
      </c>
      <c r="B235" s="42">
        <v>45</v>
      </c>
      <c r="C235" s="14" t="s">
        <v>181</v>
      </c>
      <c r="D235" s="14" t="s">
        <v>182</v>
      </c>
      <c r="E235" s="15" t="s">
        <v>65</v>
      </c>
      <c r="F235" s="14" t="s">
        <v>97</v>
      </c>
      <c r="G235" s="43" t="s">
        <v>1628</v>
      </c>
      <c r="H235" s="16" t="s">
        <v>1629</v>
      </c>
      <c r="I235" s="17" t="s">
        <v>1627</v>
      </c>
    </row>
    <row r="236" spans="1:9" x14ac:dyDescent="0.2">
      <c r="A236" s="12">
        <v>3</v>
      </c>
      <c r="B236" s="42">
        <v>46</v>
      </c>
      <c r="C236" s="14" t="s">
        <v>463</v>
      </c>
      <c r="D236" s="14" t="s">
        <v>76</v>
      </c>
      <c r="E236" s="15" t="s">
        <v>65</v>
      </c>
      <c r="F236" s="14" t="s">
        <v>97</v>
      </c>
      <c r="G236" s="43" t="s">
        <v>1628</v>
      </c>
      <c r="H236" s="16" t="s">
        <v>1626</v>
      </c>
      <c r="I236" s="17" t="s">
        <v>1627</v>
      </c>
    </row>
    <row r="237" spans="1:9" x14ac:dyDescent="0.2">
      <c r="A237" s="12">
        <v>4</v>
      </c>
      <c r="B237" s="42">
        <v>63</v>
      </c>
      <c r="C237" s="14" t="s">
        <v>1413</v>
      </c>
      <c r="D237" s="14" t="s">
        <v>130</v>
      </c>
      <c r="E237" s="15" t="s">
        <v>65</v>
      </c>
      <c r="F237" s="14" t="s">
        <v>27</v>
      </c>
      <c r="G237" s="43" t="s">
        <v>1653</v>
      </c>
      <c r="H237" s="16" t="s">
        <v>1654</v>
      </c>
      <c r="I237" s="17" t="s">
        <v>1655</v>
      </c>
    </row>
    <row r="238" spans="1:9" x14ac:dyDescent="0.2">
      <c r="A238" s="12">
        <v>5</v>
      </c>
      <c r="B238" s="42">
        <v>79</v>
      </c>
      <c r="C238" s="14" t="s">
        <v>173</v>
      </c>
      <c r="D238" s="14" t="s">
        <v>196</v>
      </c>
      <c r="E238" s="15" t="s">
        <v>65</v>
      </c>
      <c r="F238" s="14" t="s">
        <v>30</v>
      </c>
      <c r="G238" s="43" t="s">
        <v>1682</v>
      </c>
      <c r="H238" s="16" t="s">
        <v>1683</v>
      </c>
      <c r="I238" s="17" t="s">
        <v>832</v>
      </c>
    </row>
    <row r="239" spans="1:9" x14ac:dyDescent="0.2">
      <c r="A239" s="12">
        <v>6</v>
      </c>
      <c r="B239" s="42">
        <v>80</v>
      </c>
      <c r="C239" s="14" t="s">
        <v>499</v>
      </c>
      <c r="D239" s="14" t="s">
        <v>89</v>
      </c>
      <c r="E239" s="15" t="s">
        <v>65</v>
      </c>
      <c r="F239" s="14" t="s">
        <v>40</v>
      </c>
      <c r="G239" s="43" t="s">
        <v>1684</v>
      </c>
      <c r="H239" s="16" t="s">
        <v>1685</v>
      </c>
      <c r="I239" s="17" t="s">
        <v>834</v>
      </c>
    </row>
    <row r="240" spans="1:9" x14ac:dyDescent="0.2">
      <c r="A240" s="12">
        <v>7</v>
      </c>
      <c r="B240" s="42">
        <v>95</v>
      </c>
      <c r="C240" s="14" t="s">
        <v>1431</v>
      </c>
      <c r="D240" s="14" t="s">
        <v>170</v>
      </c>
      <c r="E240" s="15" t="s">
        <v>65</v>
      </c>
      <c r="F240" s="14" t="s">
        <v>747</v>
      </c>
      <c r="G240" s="43" t="s">
        <v>1705</v>
      </c>
      <c r="H240" s="16" t="s">
        <v>1701</v>
      </c>
      <c r="I240" s="17" t="s">
        <v>842</v>
      </c>
    </row>
    <row r="241" spans="1:9" x14ac:dyDescent="0.2">
      <c r="A241" s="12">
        <v>8</v>
      </c>
      <c r="B241" s="42">
        <v>101</v>
      </c>
      <c r="C241" s="14" t="s">
        <v>200</v>
      </c>
      <c r="D241" s="14" t="s">
        <v>201</v>
      </c>
      <c r="E241" s="15" t="s">
        <v>65</v>
      </c>
      <c r="F241" s="14" t="s">
        <v>174</v>
      </c>
      <c r="G241" s="43" t="s">
        <v>1714</v>
      </c>
      <c r="H241" s="16" t="s">
        <v>1715</v>
      </c>
      <c r="I241" s="17" t="s">
        <v>855</v>
      </c>
    </row>
    <row r="242" spans="1:9" x14ac:dyDescent="0.2">
      <c r="A242" s="12">
        <v>9</v>
      </c>
      <c r="B242" s="42">
        <v>105</v>
      </c>
      <c r="C242" s="14" t="s">
        <v>1434</v>
      </c>
      <c r="D242" s="14" t="s">
        <v>310</v>
      </c>
      <c r="E242" s="15" t="s">
        <v>65</v>
      </c>
      <c r="F242" s="14" t="s">
        <v>13</v>
      </c>
      <c r="G242" s="43" t="s">
        <v>1721</v>
      </c>
      <c r="H242" s="16" t="s">
        <v>1722</v>
      </c>
      <c r="I242" s="17" t="s">
        <v>867</v>
      </c>
    </row>
    <row r="243" spans="1:9" x14ac:dyDescent="0.2">
      <c r="A243" s="12">
        <v>10</v>
      </c>
      <c r="B243" s="42">
        <v>112</v>
      </c>
      <c r="C243" s="14" t="s">
        <v>221</v>
      </c>
      <c r="D243" s="14" t="s">
        <v>222</v>
      </c>
      <c r="E243" s="15" t="s">
        <v>65</v>
      </c>
      <c r="F243" s="14" t="s">
        <v>30</v>
      </c>
      <c r="G243" s="43" t="s">
        <v>1732</v>
      </c>
      <c r="H243" s="16" t="s">
        <v>1733</v>
      </c>
      <c r="I243" s="17" t="s">
        <v>873</v>
      </c>
    </row>
    <row r="244" spans="1:9" x14ac:dyDescent="0.2">
      <c r="A244" s="12">
        <v>11</v>
      </c>
      <c r="B244" s="42">
        <v>128</v>
      </c>
      <c r="C244" s="14" t="s">
        <v>242</v>
      </c>
      <c r="D244" s="14" t="s">
        <v>168</v>
      </c>
      <c r="E244" s="15" t="s">
        <v>65</v>
      </c>
      <c r="F244" s="14" t="s">
        <v>82</v>
      </c>
      <c r="G244" s="43" t="s">
        <v>1757</v>
      </c>
      <c r="H244" s="16" t="s">
        <v>1758</v>
      </c>
      <c r="I244" s="17" t="s">
        <v>916</v>
      </c>
    </row>
    <row r="245" spans="1:9" x14ac:dyDescent="0.2">
      <c r="A245" s="12">
        <v>12</v>
      </c>
      <c r="B245" s="42">
        <v>131</v>
      </c>
      <c r="C245" s="14" t="s">
        <v>60</v>
      </c>
      <c r="D245" s="14" t="s">
        <v>301</v>
      </c>
      <c r="E245" s="15" t="s">
        <v>65</v>
      </c>
      <c r="F245" s="14" t="s">
        <v>81</v>
      </c>
      <c r="G245" s="43" t="s">
        <v>1761</v>
      </c>
      <c r="H245" s="16" t="s">
        <v>1762</v>
      </c>
      <c r="I245" s="17" t="s">
        <v>916</v>
      </c>
    </row>
    <row r="246" spans="1:9" x14ac:dyDescent="0.2">
      <c r="A246" s="12">
        <v>13</v>
      </c>
      <c r="B246" s="42">
        <v>156</v>
      </c>
      <c r="C246" s="14" t="s">
        <v>288</v>
      </c>
      <c r="D246" s="14" t="s">
        <v>289</v>
      </c>
      <c r="E246" s="15" t="s">
        <v>65</v>
      </c>
      <c r="F246" s="14" t="s">
        <v>34</v>
      </c>
      <c r="G246" s="43" t="s">
        <v>1795</v>
      </c>
      <c r="H246" s="16" t="s">
        <v>1786</v>
      </c>
      <c r="I246" s="17" t="s">
        <v>949</v>
      </c>
    </row>
    <row r="247" spans="1:9" x14ac:dyDescent="0.2">
      <c r="A247" s="12">
        <v>14</v>
      </c>
      <c r="B247" s="42">
        <v>169</v>
      </c>
      <c r="C247" s="14" t="s">
        <v>504</v>
      </c>
      <c r="D247" s="14" t="s">
        <v>84</v>
      </c>
      <c r="E247" s="15" t="s">
        <v>65</v>
      </c>
      <c r="F247" s="14" t="s">
        <v>97</v>
      </c>
      <c r="G247" s="43" t="s">
        <v>1813</v>
      </c>
      <c r="H247" s="16" t="s">
        <v>1815</v>
      </c>
      <c r="I247" s="17" t="s">
        <v>959</v>
      </c>
    </row>
    <row r="248" spans="1:9" x14ac:dyDescent="0.2">
      <c r="A248" s="12">
        <v>15</v>
      </c>
      <c r="B248" s="42">
        <v>178</v>
      </c>
      <c r="C248" s="14" t="s">
        <v>269</v>
      </c>
      <c r="D248" s="14" t="s">
        <v>240</v>
      </c>
      <c r="E248" s="15" t="s">
        <v>65</v>
      </c>
      <c r="F248" s="14" t="s">
        <v>174</v>
      </c>
      <c r="G248" s="43" t="s">
        <v>1830</v>
      </c>
      <c r="H248" s="16" t="s">
        <v>1831</v>
      </c>
      <c r="I248" s="17" t="s">
        <v>986</v>
      </c>
    </row>
    <row r="249" spans="1:9" x14ac:dyDescent="0.2">
      <c r="A249" s="12">
        <v>16</v>
      </c>
      <c r="B249" s="42">
        <v>181</v>
      </c>
      <c r="C249" s="14" t="s">
        <v>349</v>
      </c>
      <c r="D249" s="14" t="s">
        <v>350</v>
      </c>
      <c r="E249" s="15" t="s">
        <v>65</v>
      </c>
      <c r="F249" s="14" t="s">
        <v>99</v>
      </c>
      <c r="G249" s="43" t="s">
        <v>1836</v>
      </c>
      <c r="H249" s="16" t="s">
        <v>1837</v>
      </c>
      <c r="I249" s="17" t="s">
        <v>994</v>
      </c>
    </row>
    <row r="250" spans="1:9" x14ac:dyDescent="0.2">
      <c r="A250" s="12">
        <v>17</v>
      </c>
      <c r="B250" s="42">
        <v>191</v>
      </c>
      <c r="C250" s="14" t="s">
        <v>1444</v>
      </c>
      <c r="D250" s="14" t="s">
        <v>1462</v>
      </c>
      <c r="E250" s="15" t="s">
        <v>65</v>
      </c>
      <c r="F250" s="14" t="s">
        <v>40</v>
      </c>
      <c r="G250" s="43" t="s">
        <v>1854</v>
      </c>
      <c r="H250" s="16" t="s">
        <v>1855</v>
      </c>
      <c r="I250" s="17" t="s">
        <v>1030</v>
      </c>
    </row>
    <row r="251" spans="1:9" x14ac:dyDescent="0.2">
      <c r="A251" s="12">
        <v>18</v>
      </c>
      <c r="B251" s="42">
        <v>203</v>
      </c>
      <c r="C251" s="14" t="s">
        <v>1468</v>
      </c>
      <c r="D251" s="14" t="s">
        <v>195</v>
      </c>
      <c r="E251" s="15" t="s">
        <v>65</v>
      </c>
      <c r="F251" s="14" t="s">
        <v>97</v>
      </c>
      <c r="G251" s="43" t="s">
        <v>1878</v>
      </c>
      <c r="H251" s="16" t="s">
        <v>1874</v>
      </c>
      <c r="I251" s="17" t="s">
        <v>1044</v>
      </c>
    </row>
    <row r="252" spans="1:9" x14ac:dyDescent="0.2">
      <c r="A252" s="12">
        <v>19</v>
      </c>
      <c r="B252" s="42">
        <v>236</v>
      </c>
      <c r="C252" s="14" t="s">
        <v>518</v>
      </c>
      <c r="D252" s="14" t="s">
        <v>168</v>
      </c>
      <c r="E252" s="15" t="s">
        <v>65</v>
      </c>
      <c r="F252" s="14" t="s">
        <v>34</v>
      </c>
      <c r="G252" s="43" t="s">
        <v>1924</v>
      </c>
      <c r="H252" s="16" t="s">
        <v>1925</v>
      </c>
      <c r="I252" s="17" t="s">
        <v>1081</v>
      </c>
    </row>
    <row r="253" spans="1:9" x14ac:dyDescent="0.2">
      <c r="A253" s="12">
        <v>20</v>
      </c>
      <c r="B253" s="42">
        <v>241</v>
      </c>
      <c r="C253" s="14" t="s">
        <v>534</v>
      </c>
      <c r="D253" s="14" t="s">
        <v>161</v>
      </c>
      <c r="E253" s="15" t="s">
        <v>65</v>
      </c>
      <c r="F253" s="14" t="s">
        <v>162</v>
      </c>
      <c r="G253" s="43" t="s">
        <v>1931</v>
      </c>
      <c r="H253" s="16" t="s">
        <v>1932</v>
      </c>
      <c r="I253" s="17" t="s">
        <v>1094</v>
      </c>
    </row>
    <row r="254" spans="1:9" x14ac:dyDescent="0.2">
      <c r="A254" s="12">
        <v>21</v>
      </c>
      <c r="B254" s="42">
        <v>250</v>
      </c>
      <c r="C254" s="14" t="s">
        <v>534</v>
      </c>
      <c r="D254" s="14" t="s">
        <v>541</v>
      </c>
      <c r="E254" s="15" t="s">
        <v>65</v>
      </c>
      <c r="F254" s="14" t="s">
        <v>34</v>
      </c>
      <c r="G254" s="43" t="s">
        <v>1945</v>
      </c>
      <c r="H254" s="16" t="s">
        <v>1946</v>
      </c>
      <c r="I254" s="17" t="s">
        <v>1099</v>
      </c>
    </row>
    <row r="255" spans="1:9" x14ac:dyDescent="0.2">
      <c r="A255" s="12">
        <v>22</v>
      </c>
      <c r="B255" s="42">
        <v>254</v>
      </c>
      <c r="C255" s="14" t="s">
        <v>273</v>
      </c>
      <c r="D255" s="14" t="s">
        <v>563</v>
      </c>
      <c r="E255" s="15" t="s">
        <v>65</v>
      </c>
      <c r="F255" s="14" t="s">
        <v>27</v>
      </c>
      <c r="G255" s="43" t="s">
        <v>1949</v>
      </c>
      <c r="H255" s="16" t="s">
        <v>1952</v>
      </c>
      <c r="I255" s="17" t="s">
        <v>1116</v>
      </c>
    </row>
    <row r="256" spans="1:9" x14ac:dyDescent="0.2">
      <c r="A256" s="12">
        <v>23</v>
      </c>
      <c r="B256" s="42">
        <v>277</v>
      </c>
      <c r="C256" s="14" t="s">
        <v>294</v>
      </c>
      <c r="D256" s="14" t="s">
        <v>139</v>
      </c>
      <c r="E256" s="15" t="s">
        <v>65</v>
      </c>
      <c r="F256" s="14" t="s">
        <v>21</v>
      </c>
      <c r="G256" s="43" t="s">
        <v>1995</v>
      </c>
      <c r="H256" s="16" t="s">
        <v>1996</v>
      </c>
      <c r="I256" s="17" t="s">
        <v>1173</v>
      </c>
    </row>
    <row r="257" spans="1:9" x14ac:dyDescent="0.2">
      <c r="A257" s="12">
        <v>24</v>
      </c>
      <c r="B257" s="42">
        <v>280</v>
      </c>
      <c r="C257" s="14" t="s">
        <v>1509</v>
      </c>
      <c r="D257" s="14" t="s">
        <v>14</v>
      </c>
      <c r="E257" s="15" t="s">
        <v>65</v>
      </c>
      <c r="F257" s="14" t="s">
        <v>34</v>
      </c>
      <c r="G257" s="43" t="s">
        <v>1999</v>
      </c>
      <c r="H257" s="16" t="s">
        <v>2000</v>
      </c>
      <c r="I257" s="17" t="s">
        <v>1176</v>
      </c>
    </row>
    <row r="258" spans="1:9" x14ac:dyDescent="0.2">
      <c r="A258" s="12">
        <v>25</v>
      </c>
      <c r="B258" s="42">
        <v>316</v>
      </c>
      <c r="C258" s="14" t="s">
        <v>538</v>
      </c>
      <c r="D258" s="14" t="s">
        <v>240</v>
      </c>
      <c r="E258" s="15" t="s">
        <v>65</v>
      </c>
      <c r="F258" s="14" t="s">
        <v>43</v>
      </c>
      <c r="G258" s="43" t="s">
        <v>2062</v>
      </c>
      <c r="H258" s="16" t="s">
        <v>2063</v>
      </c>
      <c r="I258" s="17" t="s">
        <v>1264</v>
      </c>
    </row>
    <row r="259" spans="1:9" x14ac:dyDescent="0.2">
      <c r="A259" s="12">
        <v>26</v>
      </c>
      <c r="B259" s="42">
        <v>325</v>
      </c>
      <c r="C259" s="14" t="s">
        <v>1528</v>
      </c>
      <c r="D259" s="14" t="s">
        <v>168</v>
      </c>
      <c r="E259" s="15" t="s">
        <v>65</v>
      </c>
      <c r="F259" s="14" t="s">
        <v>34</v>
      </c>
      <c r="G259" s="43" t="s">
        <v>2081</v>
      </c>
      <c r="H259" s="16" t="s">
        <v>2082</v>
      </c>
      <c r="I259" s="17" t="s">
        <v>2083</v>
      </c>
    </row>
    <row r="260" spans="1:9" x14ac:dyDescent="0.2">
      <c r="A260" s="12">
        <v>27</v>
      </c>
      <c r="B260" s="42">
        <v>336</v>
      </c>
      <c r="C260" s="14" t="s">
        <v>1533</v>
      </c>
      <c r="D260" s="14" t="s">
        <v>31</v>
      </c>
      <c r="E260" s="15" t="s">
        <v>65</v>
      </c>
      <c r="F260" s="14" t="s">
        <v>8</v>
      </c>
      <c r="G260" s="43" t="s">
        <v>2105</v>
      </c>
      <c r="H260" s="16" t="s">
        <v>2106</v>
      </c>
      <c r="I260" s="17" t="s">
        <v>2104</v>
      </c>
    </row>
    <row r="261" spans="1:9" ht="13.5" thickBot="1" x14ac:dyDescent="0.25">
      <c r="A261" s="24">
        <v>28</v>
      </c>
      <c r="B261" s="54">
        <v>341</v>
      </c>
      <c r="C261" s="26" t="s">
        <v>373</v>
      </c>
      <c r="D261" s="26" t="s">
        <v>84</v>
      </c>
      <c r="E261" s="27" t="s">
        <v>65</v>
      </c>
      <c r="F261" s="26" t="s">
        <v>125</v>
      </c>
      <c r="G261" s="55" t="s">
        <v>2116</v>
      </c>
      <c r="H261" s="28" t="s">
        <v>2117</v>
      </c>
      <c r="I261" s="29" t="s">
        <v>2115</v>
      </c>
    </row>
    <row r="262" spans="1:9" ht="13.5" thickTop="1" x14ac:dyDescent="0.2">
      <c r="A262" s="12">
        <v>1</v>
      </c>
      <c r="B262" s="42">
        <v>26</v>
      </c>
      <c r="C262" s="14" t="s">
        <v>1392</v>
      </c>
      <c r="D262" s="14" t="s">
        <v>342</v>
      </c>
      <c r="E262" s="15" t="s">
        <v>77</v>
      </c>
      <c r="F262" s="14" t="s">
        <v>1549</v>
      </c>
      <c r="G262" s="43" t="s">
        <v>1596</v>
      </c>
      <c r="H262" s="16" t="s">
        <v>1596</v>
      </c>
      <c r="I262" s="17" t="s">
        <v>1595</v>
      </c>
    </row>
    <row r="263" spans="1:9" x14ac:dyDescent="0.2">
      <c r="A263" s="12">
        <v>2</v>
      </c>
      <c r="B263" s="42">
        <v>28</v>
      </c>
      <c r="C263" s="14" t="s">
        <v>687</v>
      </c>
      <c r="D263" s="14" t="s">
        <v>1393</v>
      </c>
      <c r="E263" s="15" t="s">
        <v>77</v>
      </c>
      <c r="F263" s="14" t="s">
        <v>25</v>
      </c>
      <c r="G263" s="43" t="s">
        <v>1599</v>
      </c>
      <c r="H263" s="16" t="s">
        <v>1599</v>
      </c>
      <c r="I263" s="17" t="s">
        <v>782</v>
      </c>
    </row>
    <row r="264" spans="1:9" x14ac:dyDescent="0.2">
      <c r="A264" s="12">
        <v>3</v>
      </c>
      <c r="B264" s="42">
        <v>68</v>
      </c>
      <c r="C264" s="14" t="s">
        <v>1416</v>
      </c>
      <c r="D264" s="14" t="s">
        <v>156</v>
      </c>
      <c r="E264" s="15" t="s">
        <v>77</v>
      </c>
      <c r="F264" s="14" t="s">
        <v>63</v>
      </c>
      <c r="G264" s="43" t="s">
        <v>1666</v>
      </c>
      <c r="H264" s="16" t="s">
        <v>1667</v>
      </c>
      <c r="I264" s="17" t="s">
        <v>827</v>
      </c>
    </row>
    <row r="265" spans="1:9" x14ac:dyDescent="0.2">
      <c r="A265" s="12">
        <v>4</v>
      </c>
      <c r="B265" s="42">
        <v>92</v>
      </c>
      <c r="C265" s="14" t="s">
        <v>1428</v>
      </c>
      <c r="D265" s="14" t="s">
        <v>115</v>
      </c>
      <c r="E265" s="15" t="s">
        <v>77</v>
      </c>
      <c r="F265" s="14" t="s">
        <v>437</v>
      </c>
      <c r="G265" s="43" t="s">
        <v>1701</v>
      </c>
      <c r="H265" s="16" t="s">
        <v>1702</v>
      </c>
      <c r="I265" s="17" t="s">
        <v>1694</v>
      </c>
    </row>
    <row r="266" spans="1:9" x14ac:dyDescent="0.2">
      <c r="A266" s="12">
        <v>5</v>
      </c>
      <c r="B266" s="42">
        <v>100</v>
      </c>
      <c r="C266" s="14" t="s">
        <v>489</v>
      </c>
      <c r="D266" s="14" t="s">
        <v>490</v>
      </c>
      <c r="E266" s="15" t="s">
        <v>77</v>
      </c>
      <c r="F266" s="14" t="s">
        <v>34</v>
      </c>
      <c r="G266" s="43" t="s">
        <v>1710</v>
      </c>
      <c r="H266" s="16" t="s">
        <v>1713</v>
      </c>
      <c r="I266" s="17" t="s">
        <v>855</v>
      </c>
    </row>
    <row r="267" spans="1:9" x14ac:dyDescent="0.2">
      <c r="A267" s="12">
        <v>6</v>
      </c>
      <c r="B267" s="42">
        <v>109</v>
      </c>
      <c r="C267" s="14" t="s">
        <v>411</v>
      </c>
      <c r="D267" s="14" t="s">
        <v>117</v>
      </c>
      <c r="E267" s="15" t="s">
        <v>77</v>
      </c>
      <c r="F267" s="14" t="s">
        <v>747</v>
      </c>
      <c r="G267" s="43" t="s">
        <v>1729</v>
      </c>
      <c r="H267" s="16" t="s">
        <v>1730</v>
      </c>
      <c r="I267" s="17" t="s">
        <v>870</v>
      </c>
    </row>
    <row r="268" spans="1:9" x14ac:dyDescent="0.2">
      <c r="A268" s="12">
        <v>7</v>
      </c>
      <c r="B268" s="42">
        <v>113</v>
      </c>
      <c r="C268" s="14" t="s">
        <v>189</v>
      </c>
      <c r="D268" s="14" t="s">
        <v>190</v>
      </c>
      <c r="E268" s="15" t="s">
        <v>77</v>
      </c>
      <c r="F268" s="14" t="s">
        <v>191</v>
      </c>
      <c r="G268" s="43" t="s">
        <v>1734</v>
      </c>
      <c r="H268" s="16" t="s">
        <v>1732</v>
      </c>
      <c r="I268" s="17" t="s">
        <v>876</v>
      </c>
    </row>
    <row r="269" spans="1:9" x14ac:dyDescent="0.2">
      <c r="A269" s="12">
        <v>8</v>
      </c>
      <c r="B269" s="42">
        <v>114</v>
      </c>
      <c r="C269" s="14" t="s">
        <v>238</v>
      </c>
      <c r="D269" s="14" t="s">
        <v>51</v>
      </c>
      <c r="E269" s="15" t="s">
        <v>77</v>
      </c>
      <c r="F269" s="14" t="s">
        <v>99</v>
      </c>
      <c r="G269" s="43" t="s">
        <v>1735</v>
      </c>
      <c r="H269" s="16" t="s">
        <v>1736</v>
      </c>
      <c r="I269" s="17" t="s">
        <v>882</v>
      </c>
    </row>
    <row r="270" spans="1:9" x14ac:dyDescent="0.2">
      <c r="A270" s="12">
        <v>9</v>
      </c>
      <c r="B270" s="42">
        <v>184</v>
      </c>
      <c r="C270" s="14" t="s">
        <v>244</v>
      </c>
      <c r="D270" s="14" t="s">
        <v>245</v>
      </c>
      <c r="E270" s="15" t="s">
        <v>77</v>
      </c>
      <c r="F270" s="14" t="s">
        <v>30</v>
      </c>
      <c r="G270" s="43" t="s">
        <v>1841</v>
      </c>
      <c r="H270" s="16" t="s">
        <v>1842</v>
      </c>
      <c r="I270" s="17" t="s">
        <v>999</v>
      </c>
    </row>
    <row r="271" spans="1:9" x14ac:dyDescent="0.2">
      <c r="A271" s="12">
        <v>10</v>
      </c>
      <c r="B271" s="42">
        <v>193</v>
      </c>
      <c r="C271" s="14" t="s">
        <v>1453</v>
      </c>
      <c r="D271" s="14" t="s">
        <v>240</v>
      </c>
      <c r="E271" s="15" t="s">
        <v>77</v>
      </c>
      <c r="F271" s="14" t="s">
        <v>174</v>
      </c>
      <c r="G271" s="43" t="s">
        <v>1858</v>
      </c>
      <c r="H271" s="16" t="s">
        <v>1859</v>
      </c>
      <c r="I271" s="17" t="s">
        <v>1860</v>
      </c>
    </row>
    <row r="272" spans="1:9" x14ac:dyDescent="0.2">
      <c r="A272" s="12">
        <v>11</v>
      </c>
      <c r="B272" s="42">
        <v>221</v>
      </c>
      <c r="C272" s="14" t="s">
        <v>271</v>
      </c>
      <c r="D272" s="14" t="s">
        <v>36</v>
      </c>
      <c r="E272" s="15" t="s">
        <v>77</v>
      </c>
      <c r="F272" s="14" t="s">
        <v>99</v>
      </c>
      <c r="G272" s="43" t="s">
        <v>1899</v>
      </c>
      <c r="H272" s="16" t="s">
        <v>1899</v>
      </c>
      <c r="I272" s="17" t="s">
        <v>1056</v>
      </c>
    </row>
    <row r="273" spans="1:9" x14ac:dyDescent="0.2">
      <c r="A273" s="12">
        <v>12</v>
      </c>
      <c r="B273" s="42">
        <v>318</v>
      </c>
      <c r="C273" s="14" t="s">
        <v>407</v>
      </c>
      <c r="D273" s="14" t="s">
        <v>408</v>
      </c>
      <c r="E273" s="15" t="s">
        <v>77</v>
      </c>
      <c r="F273" s="14" t="s">
        <v>99</v>
      </c>
      <c r="G273" s="43" t="s">
        <v>2067</v>
      </c>
      <c r="H273" s="16" t="s">
        <v>2068</v>
      </c>
      <c r="I273" s="17" t="s">
        <v>2069</v>
      </c>
    </row>
    <row r="274" spans="1:9" ht="13.5" thickBot="1" x14ac:dyDescent="0.25">
      <c r="A274" s="24">
        <v>13</v>
      </c>
      <c r="B274" s="54">
        <v>330</v>
      </c>
      <c r="C274" s="26" t="s">
        <v>1531</v>
      </c>
      <c r="D274" s="26" t="s">
        <v>245</v>
      </c>
      <c r="E274" s="27" t="s">
        <v>77</v>
      </c>
      <c r="F274" s="26" t="s">
        <v>143</v>
      </c>
      <c r="G274" s="55" t="s">
        <v>2093</v>
      </c>
      <c r="H274" s="28" t="s">
        <v>2090</v>
      </c>
      <c r="I274" s="29" t="s">
        <v>2094</v>
      </c>
    </row>
    <row r="275" spans="1:9" ht="13.5" thickTop="1" x14ac:dyDescent="0.2">
      <c r="A275" s="12">
        <v>1</v>
      </c>
      <c r="B275" s="42">
        <v>116</v>
      </c>
      <c r="C275" s="14" t="s">
        <v>1439</v>
      </c>
      <c r="D275" s="14" t="s">
        <v>170</v>
      </c>
      <c r="E275" s="15" t="s">
        <v>52</v>
      </c>
      <c r="F275" s="14" t="s">
        <v>30</v>
      </c>
      <c r="G275" s="43" t="s">
        <v>1739</v>
      </c>
      <c r="H275" s="16" t="s">
        <v>1739</v>
      </c>
      <c r="I275" s="17" t="s">
        <v>886</v>
      </c>
    </row>
    <row r="276" spans="1:9" x14ac:dyDescent="0.2">
      <c r="A276" s="12">
        <v>2</v>
      </c>
      <c r="B276" s="42">
        <v>149</v>
      </c>
      <c r="C276" s="14" t="s">
        <v>1453</v>
      </c>
      <c r="D276" s="14" t="s">
        <v>170</v>
      </c>
      <c r="E276" s="15" t="s">
        <v>52</v>
      </c>
      <c r="F276" s="14" t="s">
        <v>341</v>
      </c>
      <c r="G276" s="43" t="s">
        <v>1785</v>
      </c>
      <c r="H276" s="16" t="s">
        <v>1781</v>
      </c>
      <c r="I276" s="17" t="s">
        <v>940</v>
      </c>
    </row>
    <row r="277" spans="1:9" x14ac:dyDescent="0.2">
      <c r="A277" s="12">
        <v>3</v>
      </c>
      <c r="B277" s="42">
        <v>163</v>
      </c>
      <c r="C277" s="14" t="s">
        <v>494</v>
      </c>
      <c r="D277" s="14" t="s">
        <v>84</v>
      </c>
      <c r="E277" s="15" t="s">
        <v>52</v>
      </c>
      <c r="F277" s="14" t="s">
        <v>174</v>
      </c>
      <c r="G277" s="43" t="s">
        <v>1805</v>
      </c>
      <c r="H277" s="16" t="s">
        <v>1786</v>
      </c>
      <c r="I277" s="17" t="s">
        <v>1806</v>
      </c>
    </row>
    <row r="278" spans="1:9" x14ac:dyDescent="0.2">
      <c r="A278" s="12">
        <v>4</v>
      </c>
      <c r="B278" s="42">
        <v>173</v>
      </c>
      <c r="C278" s="14" t="s">
        <v>267</v>
      </c>
      <c r="D278" s="14" t="s">
        <v>51</v>
      </c>
      <c r="E278" s="15" t="s">
        <v>52</v>
      </c>
      <c r="F278" s="14" t="s">
        <v>34</v>
      </c>
      <c r="G278" s="43" t="s">
        <v>1821</v>
      </c>
      <c r="H278" s="16" t="s">
        <v>1819</v>
      </c>
      <c r="I278" s="17" t="s">
        <v>962</v>
      </c>
    </row>
    <row r="279" spans="1:9" x14ac:dyDescent="0.2">
      <c r="A279" s="12">
        <v>5</v>
      </c>
      <c r="B279" s="42">
        <v>248</v>
      </c>
      <c r="C279" s="14" t="s">
        <v>1497</v>
      </c>
      <c r="D279" s="14" t="s">
        <v>62</v>
      </c>
      <c r="E279" s="15" t="s">
        <v>52</v>
      </c>
      <c r="F279" s="14" t="s">
        <v>59</v>
      </c>
      <c r="G279" s="43" t="s">
        <v>1942</v>
      </c>
      <c r="H279" s="16" t="s">
        <v>1941</v>
      </c>
      <c r="I279" s="17" t="s">
        <v>1099</v>
      </c>
    </row>
    <row r="280" spans="1:9" x14ac:dyDescent="0.2">
      <c r="A280" s="12">
        <v>6</v>
      </c>
      <c r="B280" s="42">
        <v>289</v>
      </c>
      <c r="C280" s="14" t="s">
        <v>521</v>
      </c>
      <c r="D280" s="14" t="s">
        <v>522</v>
      </c>
      <c r="E280" s="15" t="s">
        <v>52</v>
      </c>
      <c r="F280" s="14" t="s">
        <v>34</v>
      </c>
      <c r="G280" s="43" t="s">
        <v>2015</v>
      </c>
      <c r="H280" s="16" t="s">
        <v>2016</v>
      </c>
      <c r="I280" s="17" t="s">
        <v>2017</v>
      </c>
    </row>
    <row r="281" spans="1:9" x14ac:dyDescent="0.2">
      <c r="A281" s="12">
        <v>7</v>
      </c>
      <c r="B281" s="42">
        <v>326</v>
      </c>
      <c r="C281" s="14" t="s">
        <v>1529</v>
      </c>
      <c r="D281" s="14" t="s">
        <v>62</v>
      </c>
      <c r="E281" s="15" t="s">
        <v>52</v>
      </c>
      <c r="F281" s="14" t="s">
        <v>97</v>
      </c>
      <c r="G281" s="43" t="s">
        <v>2084</v>
      </c>
      <c r="H281" s="16" t="s">
        <v>2085</v>
      </c>
      <c r="I281" s="17" t="s">
        <v>2086</v>
      </c>
    </row>
    <row r="282" spans="1:9" x14ac:dyDescent="0.2">
      <c r="A282" s="12">
        <v>8</v>
      </c>
      <c r="B282" s="42">
        <v>347</v>
      </c>
      <c r="C282" s="14" t="s">
        <v>551</v>
      </c>
      <c r="D282" s="14" t="s">
        <v>93</v>
      </c>
      <c r="E282" s="15" t="s">
        <v>52</v>
      </c>
      <c r="F282" s="14" t="s">
        <v>97</v>
      </c>
      <c r="G282" s="43" t="s">
        <v>2129</v>
      </c>
      <c r="H282" s="16" t="s">
        <v>2130</v>
      </c>
      <c r="I282" s="17" t="s">
        <v>2126</v>
      </c>
    </row>
    <row r="283" spans="1:9" ht="13.5" thickBot="1" x14ac:dyDescent="0.25">
      <c r="A283" s="24">
        <v>9</v>
      </c>
      <c r="B283" s="54">
        <v>350</v>
      </c>
      <c r="C283" s="26" t="s">
        <v>429</v>
      </c>
      <c r="D283" s="26" t="s">
        <v>170</v>
      </c>
      <c r="E283" s="27" t="s">
        <v>52</v>
      </c>
      <c r="F283" s="26" t="s">
        <v>34</v>
      </c>
      <c r="G283" s="55" t="s">
        <v>2135</v>
      </c>
      <c r="H283" s="28" t="s">
        <v>2136</v>
      </c>
      <c r="I283" s="29" t="s">
        <v>2137</v>
      </c>
    </row>
    <row r="284" spans="1:9" ht="14.25" thickTop="1" thickBot="1" x14ac:dyDescent="0.25">
      <c r="A284" s="24">
        <v>1</v>
      </c>
      <c r="B284" s="54">
        <v>308</v>
      </c>
      <c r="C284" s="26" t="s">
        <v>420</v>
      </c>
      <c r="D284" s="26" t="s">
        <v>307</v>
      </c>
      <c r="E284" s="27" t="s">
        <v>381</v>
      </c>
      <c r="F284" s="26" t="s">
        <v>220</v>
      </c>
      <c r="G284" s="55" t="s">
        <v>2049</v>
      </c>
      <c r="H284" s="28" t="s">
        <v>2050</v>
      </c>
      <c r="I284" s="29" t="s">
        <v>2048</v>
      </c>
    </row>
    <row r="285" spans="1:9" ht="13.5" thickTop="1" x14ac:dyDescent="0.2">
      <c r="A285" s="12">
        <v>1</v>
      </c>
      <c r="B285" s="42">
        <v>311</v>
      </c>
      <c r="C285" s="14" t="s">
        <v>1521</v>
      </c>
      <c r="D285" s="14" t="s">
        <v>168</v>
      </c>
      <c r="E285" s="15" t="s">
        <v>381</v>
      </c>
      <c r="F285" s="14" t="s">
        <v>174</v>
      </c>
      <c r="G285" s="43" t="s">
        <v>2051</v>
      </c>
      <c r="H285" s="16" t="s">
        <v>2054</v>
      </c>
      <c r="I285" s="17" t="s">
        <v>2053</v>
      </c>
    </row>
    <row r="286" spans="1:9" x14ac:dyDescent="0.2">
      <c r="A286" s="12">
        <v>2</v>
      </c>
      <c r="B286" s="42">
        <v>343</v>
      </c>
      <c r="C286" s="14" t="s">
        <v>1535</v>
      </c>
      <c r="D286" s="14" t="s">
        <v>516</v>
      </c>
      <c r="E286" s="15" t="s">
        <v>322</v>
      </c>
      <c r="F286" s="14" t="s">
        <v>27</v>
      </c>
      <c r="G286" s="43" t="s">
        <v>2120</v>
      </c>
      <c r="H286" s="16" t="s">
        <v>2121</v>
      </c>
      <c r="I286" s="17" t="s">
        <v>2115</v>
      </c>
    </row>
    <row r="287" spans="1:9" ht="13.5" thickBot="1" x14ac:dyDescent="0.25">
      <c r="A287" s="24">
        <v>3</v>
      </c>
      <c r="B287" s="54">
        <v>373</v>
      </c>
      <c r="C287" s="26" t="s">
        <v>1546</v>
      </c>
      <c r="D287" s="26" t="s">
        <v>544</v>
      </c>
      <c r="E287" s="27" t="s">
        <v>322</v>
      </c>
      <c r="F287" s="26" t="s">
        <v>97</v>
      </c>
      <c r="G287" s="55" t="s">
        <v>2186</v>
      </c>
      <c r="H287" s="28" t="s">
        <v>2187</v>
      </c>
      <c r="I287" s="29" t="s">
        <v>2188</v>
      </c>
    </row>
    <row r="288" spans="1:9" ht="13.5" thickTop="1" x14ac:dyDescent="0.2">
      <c r="A288" s="12">
        <v>1</v>
      </c>
      <c r="B288" s="42">
        <v>73</v>
      </c>
      <c r="C288" s="14" t="s">
        <v>1418</v>
      </c>
      <c r="D288" s="14" t="s">
        <v>581</v>
      </c>
      <c r="E288" s="15" t="s">
        <v>227</v>
      </c>
      <c r="F288" s="14" t="s">
        <v>59</v>
      </c>
      <c r="G288" s="43" t="s">
        <v>1676</v>
      </c>
      <c r="H288" s="16" t="s">
        <v>1675</v>
      </c>
      <c r="I288" s="17" t="s">
        <v>832</v>
      </c>
    </row>
    <row r="289" spans="1:9" x14ac:dyDescent="0.2">
      <c r="A289" s="12">
        <v>2</v>
      </c>
      <c r="B289" s="42">
        <v>224</v>
      </c>
      <c r="C289" s="14" t="s">
        <v>1479</v>
      </c>
      <c r="D289" s="14" t="s">
        <v>199</v>
      </c>
      <c r="E289" s="15" t="s">
        <v>227</v>
      </c>
      <c r="F289" s="14" t="s">
        <v>34</v>
      </c>
      <c r="G289" s="43" t="s">
        <v>1902</v>
      </c>
      <c r="H289" s="16" t="s">
        <v>1904</v>
      </c>
      <c r="I289" s="17" t="s">
        <v>1059</v>
      </c>
    </row>
    <row r="290" spans="1:9" x14ac:dyDescent="0.2">
      <c r="A290" s="12">
        <v>3</v>
      </c>
      <c r="B290" s="42">
        <v>258</v>
      </c>
      <c r="C290" s="14" t="s">
        <v>1501</v>
      </c>
      <c r="D290" s="14" t="s">
        <v>216</v>
      </c>
      <c r="E290" s="15" t="s">
        <v>227</v>
      </c>
      <c r="F290" s="14" t="s">
        <v>106</v>
      </c>
      <c r="G290" s="43" t="s">
        <v>1958</v>
      </c>
      <c r="H290" s="16" t="s">
        <v>1959</v>
      </c>
      <c r="I290" s="17" t="s">
        <v>1130</v>
      </c>
    </row>
    <row r="291" spans="1:9" x14ac:dyDescent="0.2">
      <c r="A291" s="12">
        <v>4</v>
      </c>
      <c r="B291" s="42">
        <v>329</v>
      </c>
      <c r="C291" s="14" t="s">
        <v>586</v>
      </c>
      <c r="D291" s="14" t="s">
        <v>587</v>
      </c>
      <c r="E291" s="15" t="s">
        <v>227</v>
      </c>
      <c r="F291" s="14" t="s">
        <v>106</v>
      </c>
      <c r="G291" s="43" t="s">
        <v>2090</v>
      </c>
      <c r="H291" s="16" t="s">
        <v>2091</v>
      </c>
      <c r="I291" s="17" t="s">
        <v>2092</v>
      </c>
    </row>
    <row r="292" spans="1:9" ht="13.5" thickBot="1" x14ac:dyDescent="0.25">
      <c r="A292" s="24">
        <v>5</v>
      </c>
      <c r="B292" s="54">
        <v>340</v>
      </c>
      <c r="C292" s="26" t="s">
        <v>661</v>
      </c>
      <c r="D292" s="26" t="s">
        <v>578</v>
      </c>
      <c r="E292" s="27" t="s">
        <v>227</v>
      </c>
      <c r="F292" s="26" t="s">
        <v>143</v>
      </c>
      <c r="G292" s="55" t="s">
        <v>2114</v>
      </c>
      <c r="H292" s="28" t="s">
        <v>2112</v>
      </c>
      <c r="I292" s="29" t="s">
        <v>2115</v>
      </c>
    </row>
    <row r="293" spans="1:9" ht="13.5" thickTop="1" x14ac:dyDescent="0.2">
      <c r="A293" s="12">
        <v>0</v>
      </c>
      <c r="B293" s="42">
        <v>27</v>
      </c>
      <c r="C293" s="14" t="s">
        <v>471</v>
      </c>
      <c r="D293" s="14" t="s">
        <v>270</v>
      </c>
      <c r="E293" s="15" t="s">
        <v>113</v>
      </c>
      <c r="F293" s="14" t="s">
        <v>106</v>
      </c>
      <c r="G293" s="43" t="s">
        <v>1597</v>
      </c>
      <c r="H293" s="16" t="s">
        <v>1598</v>
      </c>
      <c r="I293" s="17" t="s">
        <v>782</v>
      </c>
    </row>
    <row r="294" spans="1:9" x14ac:dyDescent="0.2">
      <c r="A294" s="12">
        <v>0</v>
      </c>
      <c r="B294" s="42">
        <v>44</v>
      </c>
      <c r="C294" s="14" t="s">
        <v>111</v>
      </c>
      <c r="D294" s="14" t="s">
        <v>112</v>
      </c>
      <c r="E294" s="15" t="s">
        <v>113</v>
      </c>
      <c r="F294" s="14" t="s">
        <v>43</v>
      </c>
      <c r="G294" s="43" t="s">
        <v>1626</v>
      </c>
      <c r="H294" s="16" t="s">
        <v>1626</v>
      </c>
      <c r="I294" s="17" t="s">
        <v>1627</v>
      </c>
    </row>
    <row r="295" spans="1:9" x14ac:dyDescent="0.2">
      <c r="A295" s="12">
        <v>1</v>
      </c>
      <c r="B295" s="42">
        <v>160</v>
      </c>
      <c r="C295" s="14" t="s">
        <v>375</v>
      </c>
      <c r="D295" s="14" t="s">
        <v>277</v>
      </c>
      <c r="E295" s="15" t="s">
        <v>113</v>
      </c>
      <c r="F295" s="14" t="s">
        <v>97</v>
      </c>
      <c r="G295" s="43" t="s">
        <v>1799</v>
      </c>
      <c r="H295" s="16" t="s">
        <v>1800</v>
      </c>
      <c r="I295" s="17" t="s">
        <v>949</v>
      </c>
    </row>
    <row r="296" spans="1:9" x14ac:dyDescent="0.2">
      <c r="A296" s="12">
        <v>2</v>
      </c>
      <c r="B296" s="42">
        <v>188</v>
      </c>
      <c r="C296" s="14" t="s">
        <v>345</v>
      </c>
      <c r="D296" s="14" t="s">
        <v>346</v>
      </c>
      <c r="E296" s="15" t="s">
        <v>113</v>
      </c>
      <c r="F296" s="14" t="s">
        <v>749</v>
      </c>
      <c r="G296" s="43" t="s">
        <v>1849</v>
      </c>
      <c r="H296" s="16" t="s">
        <v>1847</v>
      </c>
      <c r="I296" s="17" t="s">
        <v>1023</v>
      </c>
    </row>
    <row r="297" spans="1:9" x14ac:dyDescent="0.2">
      <c r="A297" s="12">
        <v>3</v>
      </c>
      <c r="B297" s="42">
        <v>260</v>
      </c>
      <c r="C297" s="14" t="s">
        <v>365</v>
      </c>
      <c r="D297" s="14" t="s">
        <v>226</v>
      </c>
      <c r="E297" s="15" t="s">
        <v>113</v>
      </c>
      <c r="F297" s="14" t="s">
        <v>34</v>
      </c>
      <c r="G297" s="43" t="s">
        <v>1962</v>
      </c>
      <c r="H297" s="16" t="s">
        <v>1963</v>
      </c>
      <c r="I297" s="17" t="s">
        <v>1130</v>
      </c>
    </row>
    <row r="298" spans="1:9" x14ac:dyDescent="0.2">
      <c r="A298" s="12">
        <v>4</v>
      </c>
      <c r="B298" s="42">
        <v>319</v>
      </c>
      <c r="C298" s="14" t="s">
        <v>382</v>
      </c>
      <c r="D298" s="14" t="s">
        <v>383</v>
      </c>
      <c r="E298" s="15" t="s">
        <v>113</v>
      </c>
      <c r="F298" s="14" t="s">
        <v>40</v>
      </c>
      <c r="G298" s="43" t="s">
        <v>2070</v>
      </c>
      <c r="H298" s="16" t="s">
        <v>2071</v>
      </c>
      <c r="I298" s="17" t="s">
        <v>2069</v>
      </c>
    </row>
    <row r="299" spans="1:9" x14ac:dyDescent="0.2">
      <c r="A299" s="12">
        <v>5</v>
      </c>
      <c r="B299" s="42">
        <v>323</v>
      </c>
      <c r="C299" s="14" t="s">
        <v>273</v>
      </c>
      <c r="D299" s="14" t="s">
        <v>552</v>
      </c>
      <c r="E299" s="15" t="s">
        <v>113</v>
      </c>
      <c r="F299" s="14" t="s">
        <v>239</v>
      </c>
      <c r="G299" s="43" t="s">
        <v>2078</v>
      </c>
      <c r="H299" s="16" t="s">
        <v>2074</v>
      </c>
      <c r="I299" s="17" t="s">
        <v>1277</v>
      </c>
    </row>
    <row r="300" spans="1:9" ht="13.5" thickBot="1" x14ac:dyDescent="0.25">
      <c r="A300" s="24">
        <v>6</v>
      </c>
      <c r="B300" s="54">
        <v>375</v>
      </c>
      <c r="C300" s="26" t="s">
        <v>582</v>
      </c>
      <c r="D300" s="26" t="s">
        <v>418</v>
      </c>
      <c r="E300" s="27" t="s">
        <v>113</v>
      </c>
      <c r="F300" s="26" t="s">
        <v>34</v>
      </c>
      <c r="G300" s="55" t="s">
        <v>2189</v>
      </c>
      <c r="H300" s="28" t="s">
        <v>2190</v>
      </c>
      <c r="I300" s="29" t="s">
        <v>2191</v>
      </c>
    </row>
    <row r="301" spans="1:9" ht="13.5" thickTop="1" x14ac:dyDescent="0.2">
      <c r="A301" s="12">
        <v>0</v>
      </c>
      <c r="B301" s="42">
        <v>37</v>
      </c>
      <c r="C301" s="14" t="s">
        <v>1399</v>
      </c>
      <c r="D301" s="14" t="s">
        <v>562</v>
      </c>
      <c r="E301" s="15" t="s">
        <v>166</v>
      </c>
      <c r="F301" s="14" t="s">
        <v>43</v>
      </c>
      <c r="G301" s="43" t="s">
        <v>1614</v>
      </c>
      <c r="H301" s="16" t="s">
        <v>1612</v>
      </c>
      <c r="I301" s="17" t="s">
        <v>796</v>
      </c>
    </row>
    <row r="302" spans="1:9" x14ac:dyDescent="0.2">
      <c r="A302" s="12">
        <v>1</v>
      </c>
      <c r="B302" s="42">
        <v>93</v>
      </c>
      <c r="C302" s="14" t="s">
        <v>1429</v>
      </c>
      <c r="D302" s="14" t="s">
        <v>270</v>
      </c>
      <c r="E302" s="15" t="s">
        <v>166</v>
      </c>
      <c r="F302" s="14" t="s">
        <v>341</v>
      </c>
      <c r="G302" s="43" t="s">
        <v>1703</v>
      </c>
      <c r="H302" s="16" t="s">
        <v>1701</v>
      </c>
      <c r="I302" s="17" t="s">
        <v>1694</v>
      </c>
    </row>
    <row r="303" spans="1:9" x14ac:dyDescent="0.2">
      <c r="A303" s="12">
        <v>2</v>
      </c>
      <c r="B303" s="42">
        <v>206</v>
      </c>
      <c r="C303" s="14" t="s">
        <v>1427</v>
      </c>
      <c r="D303" s="14" t="s">
        <v>216</v>
      </c>
      <c r="E303" s="15" t="s">
        <v>166</v>
      </c>
      <c r="F303" s="14" t="s">
        <v>143</v>
      </c>
      <c r="G303" s="43" t="s">
        <v>1881</v>
      </c>
      <c r="H303" s="16" t="s">
        <v>1870</v>
      </c>
      <c r="I303" s="17" t="s">
        <v>1044</v>
      </c>
    </row>
    <row r="304" spans="1:9" x14ac:dyDescent="0.2">
      <c r="A304" s="12">
        <v>3</v>
      </c>
      <c r="B304" s="42">
        <v>256</v>
      </c>
      <c r="C304" s="14" t="s">
        <v>529</v>
      </c>
      <c r="D304" s="14" t="s">
        <v>530</v>
      </c>
      <c r="E304" s="15" t="s">
        <v>166</v>
      </c>
      <c r="F304" s="14" t="s">
        <v>99</v>
      </c>
      <c r="G304" s="43" t="s">
        <v>1955</v>
      </c>
      <c r="H304" s="16" t="s">
        <v>1956</v>
      </c>
      <c r="I304" s="17" t="s">
        <v>1127</v>
      </c>
    </row>
    <row r="305" spans="1:9" x14ac:dyDescent="0.2">
      <c r="A305" s="12">
        <v>4</v>
      </c>
      <c r="B305" s="42">
        <v>297</v>
      </c>
      <c r="C305" s="14" t="s">
        <v>178</v>
      </c>
      <c r="D305" s="14" t="s">
        <v>1515</v>
      </c>
      <c r="E305" s="15" t="s">
        <v>166</v>
      </c>
      <c r="F305" s="14" t="s">
        <v>97</v>
      </c>
      <c r="G305" s="43" t="s">
        <v>2029</v>
      </c>
      <c r="H305" s="16" t="s">
        <v>2030</v>
      </c>
      <c r="I305" s="17" t="s">
        <v>1211</v>
      </c>
    </row>
    <row r="306" spans="1:9" x14ac:dyDescent="0.2">
      <c r="A306" s="12">
        <v>5</v>
      </c>
      <c r="B306" s="42">
        <v>337</v>
      </c>
      <c r="C306" s="14" t="s">
        <v>568</v>
      </c>
      <c r="D306" s="14" t="s">
        <v>569</v>
      </c>
      <c r="E306" s="15" t="s">
        <v>166</v>
      </c>
      <c r="F306" s="14" t="s">
        <v>99</v>
      </c>
      <c r="G306" s="43" t="s">
        <v>2107</v>
      </c>
      <c r="H306" s="16" t="s">
        <v>2108</v>
      </c>
      <c r="I306" s="17" t="s">
        <v>1306</v>
      </c>
    </row>
    <row r="307" spans="1:9" x14ac:dyDescent="0.2">
      <c r="A307" s="12">
        <v>6</v>
      </c>
      <c r="B307" s="42">
        <v>339</v>
      </c>
      <c r="C307" s="14" t="s">
        <v>661</v>
      </c>
      <c r="D307" s="14" t="s">
        <v>241</v>
      </c>
      <c r="E307" s="15" t="s">
        <v>166</v>
      </c>
      <c r="F307" s="14" t="s">
        <v>97</v>
      </c>
      <c r="G307" s="43" t="s">
        <v>2112</v>
      </c>
      <c r="H307" s="16" t="s">
        <v>2113</v>
      </c>
      <c r="I307" s="17" t="s">
        <v>1309</v>
      </c>
    </row>
    <row r="308" spans="1:9" ht="13.5" thickBot="1" x14ac:dyDescent="0.25">
      <c r="A308" s="24">
        <v>7</v>
      </c>
      <c r="B308" s="54">
        <v>364</v>
      </c>
      <c r="C308" s="26" t="s">
        <v>416</v>
      </c>
      <c r="D308" s="26" t="s">
        <v>165</v>
      </c>
      <c r="E308" s="27" t="s">
        <v>166</v>
      </c>
      <c r="F308" s="26" t="s">
        <v>34</v>
      </c>
      <c r="G308" s="55" t="s">
        <v>2165</v>
      </c>
      <c r="H308" s="28" t="s">
        <v>2166</v>
      </c>
      <c r="I308" s="29" t="s">
        <v>1367</v>
      </c>
    </row>
    <row r="309" spans="1:9" ht="13.5" thickTop="1" x14ac:dyDescent="0.2">
      <c r="A309" s="12">
        <v>1</v>
      </c>
      <c r="B309" s="42">
        <v>108</v>
      </c>
      <c r="C309" s="14" t="s">
        <v>1437</v>
      </c>
      <c r="D309" s="14" t="s">
        <v>562</v>
      </c>
      <c r="E309" s="15" t="s">
        <v>37</v>
      </c>
      <c r="F309" s="14" t="s">
        <v>1551</v>
      </c>
      <c r="G309" s="43" t="s">
        <v>1727</v>
      </c>
      <c r="H309" s="16" t="s">
        <v>1728</v>
      </c>
      <c r="I309" s="17" t="s">
        <v>870</v>
      </c>
    </row>
    <row r="310" spans="1:9" x14ac:dyDescent="0.2">
      <c r="A310" s="12">
        <v>2</v>
      </c>
      <c r="B310" s="42">
        <v>130</v>
      </c>
      <c r="C310" s="14" t="s">
        <v>483</v>
      </c>
      <c r="D310" s="14" t="s">
        <v>484</v>
      </c>
      <c r="E310" s="15" t="s">
        <v>37</v>
      </c>
      <c r="F310" s="14" t="s">
        <v>40</v>
      </c>
      <c r="G310" s="43" t="s">
        <v>1761</v>
      </c>
      <c r="H310" s="16" t="s">
        <v>1760</v>
      </c>
      <c r="I310" s="17" t="s">
        <v>916</v>
      </c>
    </row>
    <row r="311" spans="1:9" x14ac:dyDescent="0.2">
      <c r="A311" s="12">
        <v>3</v>
      </c>
      <c r="B311" s="42">
        <v>142</v>
      </c>
      <c r="C311" s="14" t="s">
        <v>1448</v>
      </c>
      <c r="D311" s="14" t="s">
        <v>580</v>
      </c>
      <c r="E311" s="15" t="s">
        <v>37</v>
      </c>
      <c r="F311" s="14" t="s">
        <v>81</v>
      </c>
      <c r="G311" s="43" t="s">
        <v>1779</v>
      </c>
      <c r="H311" s="16" t="s">
        <v>1775</v>
      </c>
      <c r="I311" s="17" t="s">
        <v>934</v>
      </c>
    </row>
    <row r="312" spans="1:9" x14ac:dyDescent="0.2">
      <c r="A312" s="12">
        <v>4</v>
      </c>
      <c r="B312" s="42">
        <v>161</v>
      </c>
      <c r="C312" s="14" t="s">
        <v>1455</v>
      </c>
      <c r="D312" s="14" t="s">
        <v>1456</v>
      </c>
      <c r="E312" s="15" t="s">
        <v>37</v>
      </c>
      <c r="F312" s="14" t="s">
        <v>143</v>
      </c>
      <c r="G312" s="43" t="s">
        <v>1801</v>
      </c>
      <c r="H312" s="16" t="s">
        <v>1802</v>
      </c>
      <c r="I312" s="17" t="s">
        <v>949</v>
      </c>
    </row>
    <row r="313" spans="1:9" x14ac:dyDescent="0.2">
      <c r="A313" s="12">
        <v>5</v>
      </c>
      <c r="B313" s="42">
        <v>176</v>
      </c>
      <c r="C313" s="14" t="s">
        <v>523</v>
      </c>
      <c r="D313" s="14" t="s">
        <v>384</v>
      </c>
      <c r="E313" s="15" t="s">
        <v>37</v>
      </c>
      <c r="F313" s="14" t="s">
        <v>22</v>
      </c>
      <c r="G313" s="43" t="s">
        <v>1826</v>
      </c>
      <c r="H313" s="16" t="s">
        <v>1827</v>
      </c>
      <c r="I313" s="17" t="s">
        <v>970</v>
      </c>
    </row>
    <row r="314" spans="1:9" x14ac:dyDescent="0.2">
      <c r="A314" s="12">
        <v>6</v>
      </c>
      <c r="B314" s="42">
        <v>240</v>
      </c>
      <c r="C314" s="14" t="s">
        <v>1490</v>
      </c>
      <c r="D314" s="14" t="s">
        <v>1491</v>
      </c>
      <c r="E314" s="15" t="s">
        <v>37</v>
      </c>
      <c r="F314" s="14" t="s">
        <v>99</v>
      </c>
      <c r="G314" s="43" t="s">
        <v>1928</v>
      </c>
      <c r="H314" s="16" t="s">
        <v>1930</v>
      </c>
      <c r="I314" s="17" t="s">
        <v>1087</v>
      </c>
    </row>
    <row r="315" spans="1:9" x14ac:dyDescent="0.2">
      <c r="A315" s="12">
        <v>7</v>
      </c>
      <c r="B315" s="42">
        <v>257</v>
      </c>
      <c r="C315" s="14" t="s">
        <v>543</v>
      </c>
      <c r="D315" s="14" t="s">
        <v>1463</v>
      </c>
      <c r="E315" s="15" t="s">
        <v>37</v>
      </c>
      <c r="F315" s="14" t="s">
        <v>106</v>
      </c>
      <c r="G315" s="43" t="s">
        <v>1957</v>
      </c>
      <c r="H315" s="16" t="s">
        <v>1956</v>
      </c>
      <c r="I315" s="17" t="s">
        <v>1130</v>
      </c>
    </row>
    <row r="316" spans="1:9" x14ac:dyDescent="0.2">
      <c r="A316" s="12">
        <v>8</v>
      </c>
      <c r="B316" s="42">
        <v>266</v>
      </c>
      <c r="C316" s="14" t="s">
        <v>1504</v>
      </c>
      <c r="D316" s="14" t="s">
        <v>1505</v>
      </c>
      <c r="E316" s="15" t="s">
        <v>37</v>
      </c>
      <c r="F316" s="14" t="s">
        <v>1552</v>
      </c>
      <c r="G316" s="43" t="s">
        <v>1973</v>
      </c>
      <c r="H316" s="16" t="s">
        <v>1974</v>
      </c>
      <c r="I316" s="17" t="s">
        <v>1141</v>
      </c>
    </row>
    <row r="317" spans="1:9" x14ac:dyDescent="0.2">
      <c r="A317" s="12">
        <v>9</v>
      </c>
      <c r="B317" s="42">
        <v>267</v>
      </c>
      <c r="C317" s="14" t="s">
        <v>528</v>
      </c>
      <c r="D317" s="14" t="s">
        <v>241</v>
      </c>
      <c r="E317" s="15" t="s">
        <v>37</v>
      </c>
      <c r="F317" s="14" t="s">
        <v>27</v>
      </c>
      <c r="G317" s="43" t="s">
        <v>1975</v>
      </c>
      <c r="H317" s="16" t="s">
        <v>1976</v>
      </c>
      <c r="I317" s="17" t="s">
        <v>1141</v>
      </c>
    </row>
    <row r="318" spans="1:9" x14ac:dyDescent="0.2">
      <c r="A318" s="12">
        <v>10</v>
      </c>
      <c r="B318" s="42">
        <v>275</v>
      </c>
      <c r="C318" s="14" t="s">
        <v>517</v>
      </c>
      <c r="D318" s="14" t="s">
        <v>384</v>
      </c>
      <c r="E318" s="15" t="s">
        <v>37</v>
      </c>
      <c r="F318" s="14" t="s">
        <v>34</v>
      </c>
      <c r="G318" s="43" t="s">
        <v>1991</v>
      </c>
      <c r="H318" s="16" t="s">
        <v>1992</v>
      </c>
      <c r="I318" s="17" t="s">
        <v>1165</v>
      </c>
    </row>
    <row r="319" spans="1:9" x14ac:dyDescent="0.2">
      <c r="A319" s="12">
        <v>11</v>
      </c>
      <c r="B319" s="42">
        <v>283</v>
      </c>
      <c r="C319" s="14" t="s">
        <v>423</v>
      </c>
      <c r="D319" s="14" t="s">
        <v>418</v>
      </c>
      <c r="E319" s="15" t="s">
        <v>37</v>
      </c>
      <c r="F319" s="14" t="s">
        <v>755</v>
      </c>
      <c r="G319" s="43" t="s">
        <v>2005</v>
      </c>
      <c r="H319" s="16" t="s">
        <v>2006</v>
      </c>
      <c r="I319" s="17" t="s">
        <v>1182</v>
      </c>
    </row>
    <row r="320" spans="1:9" x14ac:dyDescent="0.2">
      <c r="A320" s="12">
        <v>12</v>
      </c>
      <c r="B320" s="42">
        <v>287</v>
      </c>
      <c r="C320" s="14" t="s">
        <v>524</v>
      </c>
      <c r="D320" s="14" t="s">
        <v>354</v>
      </c>
      <c r="E320" s="15" t="s">
        <v>37</v>
      </c>
      <c r="F320" s="14" t="s">
        <v>99</v>
      </c>
      <c r="G320" s="43" t="s">
        <v>2011</v>
      </c>
      <c r="H320" s="16" t="s">
        <v>2007</v>
      </c>
      <c r="I320" s="17" t="s">
        <v>2012</v>
      </c>
    </row>
    <row r="321" spans="1:9" x14ac:dyDescent="0.2">
      <c r="A321" s="12">
        <v>13</v>
      </c>
      <c r="B321" s="42">
        <v>293</v>
      </c>
      <c r="C321" s="14" t="s">
        <v>539</v>
      </c>
      <c r="D321" s="14" t="s">
        <v>540</v>
      </c>
      <c r="E321" s="15" t="s">
        <v>37</v>
      </c>
      <c r="F321" s="14" t="s">
        <v>99</v>
      </c>
      <c r="G321" s="43" t="s">
        <v>2021</v>
      </c>
      <c r="H321" s="16" t="s">
        <v>2022</v>
      </c>
      <c r="I321" s="17" t="s">
        <v>1194</v>
      </c>
    </row>
    <row r="322" spans="1:9" x14ac:dyDescent="0.2">
      <c r="A322" s="12">
        <v>14</v>
      </c>
      <c r="B322" s="42">
        <v>296</v>
      </c>
      <c r="C322" s="14" t="s">
        <v>502</v>
      </c>
      <c r="D322" s="14" t="s">
        <v>1514</v>
      </c>
      <c r="E322" s="15" t="s">
        <v>37</v>
      </c>
      <c r="F322" s="14" t="s">
        <v>34</v>
      </c>
      <c r="G322" s="43" t="s">
        <v>2027</v>
      </c>
      <c r="H322" s="16" t="s">
        <v>2028</v>
      </c>
      <c r="I322" s="17" t="s">
        <v>1211</v>
      </c>
    </row>
    <row r="323" spans="1:9" x14ac:dyDescent="0.2">
      <c r="A323" s="12">
        <v>15</v>
      </c>
      <c r="B323" s="42">
        <v>298</v>
      </c>
      <c r="C323" s="14" t="s">
        <v>316</v>
      </c>
      <c r="D323" s="14" t="s">
        <v>165</v>
      </c>
      <c r="E323" s="15" t="s">
        <v>37</v>
      </c>
      <c r="F323" s="14" t="s">
        <v>97</v>
      </c>
      <c r="G323" s="43" t="s">
        <v>2029</v>
      </c>
      <c r="H323" s="16" t="s">
        <v>2030</v>
      </c>
      <c r="I323" s="17" t="s">
        <v>1211</v>
      </c>
    </row>
    <row r="324" spans="1:9" x14ac:dyDescent="0.2">
      <c r="A324" s="12">
        <v>16</v>
      </c>
      <c r="B324" s="42">
        <v>305</v>
      </c>
      <c r="C324" s="14" t="s">
        <v>564</v>
      </c>
      <c r="D324" s="14" t="s">
        <v>184</v>
      </c>
      <c r="E324" s="15" t="s">
        <v>37</v>
      </c>
      <c r="F324" s="14" t="s">
        <v>40</v>
      </c>
      <c r="G324" s="43" t="s">
        <v>2042</v>
      </c>
      <c r="H324" s="16" t="s">
        <v>2043</v>
      </c>
      <c r="I324" s="17" t="s">
        <v>1237</v>
      </c>
    </row>
    <row r="325" spans="1:9" x14ac:dyDescent="0.2">
      <c r="A325" s="12">
        <v>17</v>
      </c>
      <c r="B325" s="42">
        <v>309</v>
      </c>
      <c r="C325" s="14" t="s">
        <v>497</v>
      </c>
      <c r="D325" s="14" t="s">
        <v>236</v>
      </c>
      <c r="E325" s="15" t="s">
        <v>37</v>
      </c>
      <c r="F325" s="14" t="s">
        <v>99</v>
      </c>
      <c r="G325" s="43" t="s">
        <v>2051</v>
      </c>
      <c r="H325" s="16" t="s">
        <v>2052</v>
      </c>
      <c r="I325" s="17" t="s">
        <v>2053</v>
      </c>
    </row>
    <row r="326" spans="1:9" x14ac:dyDescent="0.2">
      <c r="A326" s="12">
        <v>18</v>
      </c>
      <c r="B326" s="42">
        <v>314</v>
      </c>
      <c r="C326" s="14" t="s">
        <v>550</v>
      </c>
      <c r="D326" s="14" t="s">
        <v>549</v>
      </c>
      <c r="E326" s="15" t="s">
        <v>37</v>
      </c>
      <c r="F326" s="14" t="s">
        <v>99</v>
      </c>
      <c r="G326" s="43" t="s">
        <v>2058</v>
      </c>
      <c r="H326" s="16" t="s">
        <v>2059</v>
      </c>
      <c r="I326" s="17" t="s">
        <v>1264</v>
      </c>
    </row>
    <row r="327" spans="1:9" x14ac:dyDescent="0.2">
      <c r="A327" s="12">
        <v>19</v>
      </c>
      <c r="B327" s="42">
        <v>324</v>
      </c>
      <c r="C327" s="14" t="s">
        <v>1527</v>
      </c>
      <c r="D327" s="14" t="s">
        <v>418</v>
      </c>
      <c r="E327" s="15" t="s">
        <v>37</v>
      </c>
      <c r="F327" s="14" t="s">
        <v>34</v>
      </c>
      <c r="G327" s="43" t="s">
        <v>2079</v>
      </c>
      <c r="H327" s="16" t="s">
        <v>2080</v>
      </c>
      <c r="I327" s="17" t="s">
        <v>1277</v>
      </c>
    </row>
    <row r="328" spans="1:9" x14ac:dyDescent="0.2">
      <c r="A328" s="12">
        <v>20</v>
      </c>
      <c r="B328" s="42">
        <v>327</v>
      </c>
      <c r="C328" s="14" t="s">
        <v>1530</v>
      </c>
      <c r="D328" s="14" t="s">
        <v>400</v>
      </c>
      <c r="E328" s="15" t="s">
        <v>37</v>
      </c>
      <c r="F328" s="14" t="s">
        <v>25</v>
      </c>
      <c r="G328" s="43" t="s">
        <v>2087</v>
      </c>
      <c r="H328" s="16" t="s">
        <v>2088</v>
      </c>
      <c r="I328" s="17" t="s">
        <v>2086</v>
      </c>
    </row>
    <row r="329" spans="1:9" x14ac:dyDescent="0.2">
      <c r="A329" s="12">
        <v>21</v>
      </c>
      <c r="B329" s="42">
        <v>332</v>
      </c>
      <c r="C329" s="14" t="s">
        <v>86</v>
      </c>
      <c r="D329" s="14" t="s">
        <v>314</v>
      </c>
      <c r="E329" s="15" t="s">
        <v>37</v>
      </c>
      <c r="F329" s="14" t="s">
        <v>34</v>
      </c>
      <c r="G329" s="43" t="s">
        <v>2097</v>
      </c>
      <c r="H329" s="16" t="s">
        <v>2098</v>
      </c>
      <c r="I329" s="17" t="s">
        <v>1296</v>
      </c>
    </row>
    <row r="330" spans="1:9" x14ac:dyDescent="0.2">
      <c r="A330" s="12">
        <v>22</v>
      </c>
      <c r="B330" s="42">
        <v>333</v>
      </c>
      <c r="C330" s="14" t="s">
        <v>365</v>
      </c>
      <c r="D330" s="14" t="s">
        <v>280</v>
      </c>
      <c r="E330" s="15" t="s">
        <v>37</v>
      </c>
      <c r="F330" s="14" t="s">
        <v>34</v>
      </c>
      <c r="G330" s="43" t="s">
        <v>2099</v>
      </c>
      <c r="H330" s="16" t="s">
        <v>2097</v>
      </c>
      <c r="I330" s="17" t="s">
        <v>1299</v>
      </c>
    </row>
    <row r="331" spans="1:9" x14ac:dyDescent="0.2">
      <c r="A331" s="12">
        <v>23</v>
      </c>
      <c r="B331" s="42">
        <v>345</v>
      </c>
      <c r="C331" s="14" t="s">
        <v>1536</v>
      </c>
      <c r="D331" s="14" t="s">
        <v>1537</v>
      </c>
      <c r="E331" s="15" t="s">
        <v>37</v>
      </c>
      <c r="F331" s="14" t="s">
        <v>99</v>
      </c>
      <c r="G331" s="43" t="s">
        <v>2124</v>
      </c>
      <c r="H331" s="16" t="s">
        <v>2125</v>
      </c>
      <c r="I331" s="17" t="s">
        <v>2126</v>
      </c>
    </row>
    <row r="332" spans="1:9" x14ac:dyDescent="0.2">
      <c r="A332" s="12">
        <v>24</v>
      </c>
      <c r="B332" s="42">
        <v>346</v>
      </c>
      <c r="C332" s="14" t="s">
        <v>424</v>
      </c>
      <c r="D332" s="14" t="s">
        <v>1538</v>
      </c>
      <c r="E332" s="15" t="s">
        <v>37</v>
      </c>
      <c r="F332" s="14" t="s">
        <v>34</v>
      </c>
      <c r="G332" s="43" t="s">
        <v>2127</v>
      </c>
      <c r="H332" s="16" t="s">
        <v>2128</v>
      </c>
      <c r="I332" s="17" t="s">
        <v>2126</v>
      </c>
    </row>
    <row r="333" spans="1:9" x14ac:dyDescent="0.2">
      <c r="A333" s="12">
        <v>25</v>
      </c>
      <c r="B333" s="42">
        <v>348</v>
      </c>
      <c r="C333" s="14" t="s">
        <v>553</v>
      </c>
      <c r="D333" s="14" t="s">
        <v>554</v>
      </c>
      <c r="E333" s="15" t="s">
        <v>37</v>
      </c>
      <c r="F333" s="14" t="s">
        <v>99</v>
      </c>
      <c r="G333" s="43" t="s">
        <v>2131</v>
      </c>
      <c r="H333" s="16" t="s">
        <v>2132</v>
      </c>
      <c r="I333" s="17" t="s">
        <v>1312</v>
      </c>
    </row>
    <row r="334" spans="1:9" x14ac:dyDescent="0.2">
      <c r="A334" s="12">
        <v>26</v>
      </c>
      <c r="B334" s="42">
        <v>349</v>
      </c>
      <c r="C334" s="14" t="s">
        <v>325</v>
      </c>
      <c r="D334" s="14" t="s">
        <v>1500</v>
      </c>
      <c r="E334" s="15" t="s">
        <v>37</v>
      </c>
      <c r="F334" s="14" t="s">
        <v>99</v>
      </c>
      <c r="G334" s="43" t="s">
        <v>2133</v>
      </c>
      <c r="H334" s="16" t="s">
        <v>2134</v>
      </c>
      <c r="I334" s="17" t="s">
        <v>1317</v>
      </c>
    </row>
    <row r="335" spans="1:9" x14ac:dyDescent="0.2">
      <c r="A335" s="12">
        <v>27</v>
      </c>
      <c r="B335" s="42">
        <v>355</v>
      </c>
      <c r="C335" s="14" t="s">
        <v>208</v>
      </c>
      <c r="D335" s="14" t="s">
        <v>418</v>
      </c>
      <c r="E335" s="15" t="s">
        <v>37</v>
      </c>
      <c r="F335" s="14" t="s">
        <v>99</v>
      </c>
      <c r="G335" s="43" t="s">
        <v>2146</v>
      </c>
      <c r="H335" s="16" t="s">
        <v>2144</v>
      </c>
      <c r="I335" s="17" t="s">
        <v>2145</v>
      </c>
    </row>
    <row r="336" spans="1:9" x14ac:dyDescent="0.2">
      <c r="A336" s="12">
        <v>28</v>
      </c>
      <c r="B336" s="42">
        <v>368</v>
      </c>
      <c r="C336" s="14" t="s">
        <v>249</v>
      </c>
      <c r="D336" s="14" t="s">
        <v>575</v>
      </c>
      <c r="E336" s="15" t="s">
        <v>37</v>
      </c>
      <c r="F336" s="14" t="s">
        <v>32</v>
      </c>
      <c r="G336" s="43" t="s">
        <v>2171</v>
      </c>
      <c r="H336" s="16" t="s">
        <v>2174</v>
      </c>
      <c r="I336" s="17" t="s">
        <v>2173</v>
      </c>
    </row>
    <row r="337" spans="1:9" x14ac:dyDescent="0.2">
      <c r="A337" s="12">
        <v>29</v>
      </c>
      <c r="B337" s="42">
        <v>370</v>
      </c>
      <c r="C337" s="14" t="s">
        <v>565</v>
      </c>
      <c r="D337" s="14" t="s">
        <v>241</v>
      </c>
      <c r="E337" s="15" t="s">
        <v>37</v>
      </c>
      <c r="F337" s="14" t="s">
        <v>34</v>
      </c>
      <c r="G337" s="43" t="s">
        <v>2178</v>
      </c>
      <c r="H337" s="16" t="s">
        <v>2179</v>
      </c>
      <c r="I337" s="17" t="s">
        <v>2180</v>
      </c>
    </row>
    <row r="338" spans="1:9" x14ac:dyDescent="0.2">
      <c r="A338" s="12">
        <v>30</v>
      </c>
      <c r="B338" s="42">
        <v>372</v>
      </c>
      <c r="C338" s="14" t="s">
        <v>588</v>
      </c>
      <c r="D338" s="14" t="s">
        <v>552</v>
      </c>
      <c r="E338" s="15" t="s">
        <v>37</v>
      </c>
      <c r="F338" s="14" t="s">
        <v>34</v>
      </c>
      <c r="G338" s="43" t="s">
        <v>2184</v>
      </c>
      <c r="H338" s="16" t="s">
        <v>2185</v>
      </c>
      <c r="I338" s="17" t="s">
        <v>2183</v>
      </c>
    </row>
    <row r="339" spans="1:9" ht="13.5" thickBot="1" x14ac:dyDescent="0.25">
      <c r="A339" s="24">
        <v>31</v>
      </c>
      <c r="B339" s="54">
        <v>374</v>
      </c>
      <c r="C339" s="26" t="s">
        <v>257</v>
      </c>
      <c r="D339" s="26" t="s">
        <v>1481</v>
      </c>
      <c r="E339" s="27" t="s">
        <v>37</v>
      </c>
      <c r="F339" s="26" t="s">
        <v>34</v>
      </c>
      <c r="G339" s="55" t="s">
        <v>2189</v>
      </c>
      <c r="H339" s="28" t="s">
        <v>2190</v>
      </c>
      <c r="I339" s="29" t="s">
        <v>2191</v>
      </c>
    </row>
    <row r="340" spans="1:9" ht="13.5" thickTop="1" x14ac:dyDescent="0.2">
      <c r="A340" s="12">
        <v>1</v>
      </c>
      <c r="B340" s="42">
        <v>94</v>
      </c>
      <c r="C340" s="14" t="s">
        <v>1430</v>
      </c>
      <c r="D340" s="14" t="s">
        <v>277</v>
      </c>
      <c r="E340" s="15" t="s">
        <v>146</v>
      </c>
      <c r="F340" s="14" t="s">
        <v>747</v>
      </c>
      <c r="G340" s="43" t="s">
        <v>1703</v>
      </c>
      <c r="H340" s="16" t="s">
        <v>1704</v>
      </c>
      <c r="I340" s="17" t="s">
        <v>1694</v>
      </c>
    </row>
    <row r="341" spans="1:9" x14ac:dyDescent="0.2">
      <c r="A341" s="12">
        <v>2</v>
      </c>
      <c r="B341" s="42">
        <v>98</v>
      </c>
      <c r="C341" s="14" t="s">
        <v>183</v>
      </c>
      <c r="D341" s="14" t="s">
        <v>184</v>
      </c>
      <c r="E341" s="15" t="s">
        <v>146</v>
      </c>
      <c r="F341" s="14" t="s">
        <v>97</v>
      </c>
      <c r="G341" s="43" t="s">
        <v>1710</v>
      </c>
      <c r="H341" s="16" t="s">
        <v>1711</v>
      </c>
      <c r="I341" s="17" t="s">
        <v>855</v>
      </c>
    </row>
    <row r="342" spans="1:9" x14ac:dyDescent="0.2">
      <c r="A342" s="12">
        <v>3</v>
      </c>
      <c r="B342" s="42">
        <v>170</v>
      </c>
      <c r="C342" s="14" t="s">
        <v>358</v>
      </c>
      <c r="D342" s="14" t="s">
        <v>165</v>
      </c>
      <c r="E342" s="15" t="s">
        <v>146</v>
      </c>
      <c r="F342" s="14" t="s">
        <v>232</v>
      </c>
      <c r="G342" s="43" t="s">
        <v>1816</v>
      </c>
      <c r="H342" s="16" t="s">
        <v>1816</v>
      </c>
      <c r="I342" s="17" t="s">
        <v>962</v>
      </c>
    </row>
    <row r="343" spans="1:9" x14ac:dyDescent="0.2">
      <c r="A343" s="12">
        <v>4</v>
      </c>
      <c r="B343" s="42">
        <v>186</v>
      </c>
      <c r="C343" s="14" t="s">
        <v>382</v>
      </c>
      <c r="D343" s="14" t="s">
        <v>277</v>
      </c>
      <c r="E343" s="15" t="s">
        <v>146</v>
      </c>
      <c r="F343" s="14" t="s">
        <v>120</v>
      </c>
      <c r="G343" s="43" t="s">
        <v>1845</v>
      </c>
      <c r="H343" s="16" t="s">
        <v>1846</v>
      </c>
      <c r="I343" s="17" t="s">
        <v>1001</v>
      </c>
    </row>
    <row r="344" spans="1:9" x14ac:dyDescent="0.2">
      <c r="A344" s="12">
        <v>5</v>
      </c>
      <c r="B344" s="42">
        <v>196</v>
      </c>
      <c r="C344" s="14" t="s">
        <v>610</v>
      </c>
      <c r="D344" s="14" t="s">
        <v>1463</v>
      </c>
      <c r="E344" s="15" t="s">
        <v>146</v>
      </c>
      <c r="F344" s="14" t="s">
        <v>118</v>
      </c>
      <c r="G344" s="43" t="s">
        <v>1865</v>
      </c>
      <c r="H344" s="16" t="s">
        <v>1863</v>
      </c>
      <c r="I344" s="17" t="s">
        <v>1037</v>
      </c>
    </row>
    <row r="345" spans="1:9" x14ac:dyDescent="0.2">
      <c r="A345" s="12">
        <v>6</v>
      </c>
      <c r="B345" s="42">
        <v>202</v>
      </c>
      <c r="C345" s="14" t="s">
        <v>1467</v>
      </c>
      <c r="D345" s="14" t="s">
        <v>370</v>
      </c>
      <c r="E345" s="15" t="s">
        <v>146</v>
      </c>
      <c r="F345" s="14" t="s">
        <v>755</v>
      </c>
      <c r="G345" s="43" t="s">
        <v>1876</v>
      </c>
      <c r="H345" s="16" t="s">
        <v>1877</v>
      </c>
      <c r="I345" s="17" t="s">
        <v>1044</v>
      </c>
    </row>
    <row r="346" spans="1:9" x14ac:dyDescent="0.2">
      <c r="A346" s="12">
        <v>7</v>
      </c>
      <c r="B346" s="42">
        <v>213</v>
      </c>
      <c r="C346" s="14" t="s">
        <v>566</v>
      </c>
      <c r="D346" s="14" t="s">
        <v>218</v>
      </c>
      <c r="E346" s="15" t="s">
        <v>146</v>
      </c>
      <c r="F346" s="14" t="s">
        <v>406</v>
      </c>
      <c r="G346" s="43" t="s">
        <v>1890</v>
      </c>
      <c r="H346" s="16" t="s">
        <v>1881</v>
      </c>
      <c r="I346" s="17" t="s">
        <v>1049</v>
      </c>
    </row>
    <row r="347" spans="1:9" x14ac:dyDescent="0.2">
      <c r="A347" s="12">
        <v>8</v>
      </c>
      <c r="B347" s="42">
        <v>238</v>
      </c>
      <c r="C347" s="14" t="s">
        <v>1488</v>
      </c>
      <c r="D347" s="14" t="s">
        <v>1489</v>
      </c>
      <c r="E347" s="15" t="s">
        <v>146</v>
      </c>
      <c r="F347" s="14" t="s">
        <v>30</v>
      </c>
      <c r="G347" s="43" t="s">
        <v>1926</v>
      </c>
      <c r="H347" s="16" t="s">
        <v>1921</v>
      </c>
      <c r="I347" s="17" t="s">
        <v>1087</v>
      </c>
    </row>
    <row r="348" spans="1:9" x14ac:dyDescent="0.2">
      <c r="A348" s="12">
        <v>9</v>
      </c>
      <c r="B348" s="42">
        <v>252</v>
      </c>
      <c r="C348" s="14" t="s">
        <v>1499</v>
      </c>
      <c r="D348" s="14" t="s">
        <v>1500</v>
      </c>
      <c r="E348" s="15" t="s">
        <v>146</v>
      </c>
      <c r="F348" s="14" t="s">
        <v>27</v>
      </c>
      <c r="G348" s="43" t="s">
        <v>1949</v>
      </c>
      <c r="H348" s="16" t="s">
        <v>1950</v>
      </c>
      <c r="I348" s="17" t="s">
        <v>1116</v>
      </c>
    </row>
    <row r="349" spans="1:9" x14ac:dyDescent="0.2">
      <c r="A349" s="12">
        <v>10</v>
      </c>
      <c r="B349" s="42">
        <v>271</v>
      </c>
      <c r="C349" s="14" t="s">
        <v>334</v>
      </c>
      <c r="D349" s="14" t="s">
        <v>335</v>
      </c>
      <c r="E349" s="15" t="s">
        <v>146</v>
      </c>
      <c r="F349" s="14" t="s">
        <v>34</v>
      </c>
      <c r="G349" s="43" t="s">
        <v>1983</v>
      </c>
      <c r="H349" s="16" t="s">
        <v>1984</v>
      </c>
      <c r="I349" s="17" t="s">
        <v>1155</v>
      </c>
    </row>
    <row r="350" spans="1:9" x14ac:dyDescent="0.2">
      <c r="A350" s="12">
        <v>11</v>
      </c>
      <c r="B350" s="42">
        <v>276</v>
      </c>
      <c r="C350" s="14" t="s">
        <v>359</v>
      </c>
      <c r="D350" s="14" t="s">
        <v>184</v>
      </c>
      <c r="E350" s="15" t="s">
        <v>146</v>
      </c>
      <c r="F350" s="14" t="s">
        <v>34</v>
      </c>
      <c r="G350" s="43" t="s">
        <v>1993</v>
      </c>
      <c r="H350" s="16" t="s">
        <v>1994</v>
      </c>
      <c r="I350" s="17" t="s">
        <v>1173</v>
      </c>
    </row>
    <row r="351" spans="1:9" x14ac:dyDescent="0.2">
      <c r="A351" s="12">
        <v>12</v>
      </c>
      <c r="B351" s="42">
        <v>279</v>
      </c>
      <c r="C351" s="14" t="s">
        <v>508</v>
      </c>
      <c r="D351" s="14" t="s">
        <v>452</v>
      </c>
      <c r="E351" s="15" t="s">
        <v>146</v>
      </c>
      <c r="F351" s="14" t="s">
        <v>97</v>
      </c>
      <c r="G351" s="43" t="s">
        <v>1997</v>
      </c>
      <c r="H351" s="16" t="s">
        <v>1998</v>
      </c>
      <c r="I351" s="17" t="s">
        <v>1176</v>
      </c>
    </row>
    <row r="352" spans="1:9" x14ac:dyDescent="0.2">
      <c r="A352" s="12">
        <v>13</v>
      </c>
      <c r="B352" s="42">
        <v>312</v>
      </c>
      <c r="C352" s="14" t="s">
        <v>1522</v>
      </c>
      <c r="D352" s="14" t="s">
        <v>1523</v>
      </c>
      <c r="E352" s="15" t="s">
        <v>146</v>
      </c>
      <c r="F352" s="14" t="s">
        <v>747</v>
      </c>
      <c r="G352" s="43" t="s">
        <v>2055</v>
      </c>
      <c r="H352" s="16" t="s">
        <v>2056</v>
      </c>
      <c r="I352" s="17" t="s">
        <v>2053</v>
      </c>
    </row>
    <row r="353" spans="1:9" x14ac:dyDescent="0.2">
      <c r="A353" s="12">
        <v>14</v>
      </c>
      <c r="B353" s="42">
        <v>322</v>
      </c>
      <c r="C353" s="14" t="s">
        <v>1526</v>
      </c>
      <c r="D353" s="14" t="s">
        <v>270</v>
      </c>
      <c r="E353" s="15" t="s">
        <v>146</v>
      </c>
      <c r="F353" s="14" t="s">
        <v>749</v>
      </c>
      <c r="G353" s="43" t="s">
        <v>2076</v>
      </c>
      <c r="H353" s="16" t="s">
        <v>2077</v>
      </c>
      <c r="I353" s="17" t="s">
        <v>1277</v>
      </c>
    </row>
    <row r="354" spans="1:9" x14ac:dyDescent="0.2">
      <c r="A354" s="12">
        <v>15</v>
      </c>
      <c r="B354" s="42">
        <v>342</v>
      </c>
      <c r="C354" s="14" t="s">
        <v>1534</v>
      </c>
      <c r="D354" s="14" t="s">
        <v>356</v>
      </c>
      <c r="E354" s="15" t="s">
        <v>146</v>
      </c>
      <c r="F354" s="14" t="s">
        <v>99</v>
      </c>
      <c r="G354" s="43" t="s">
        <v>2118</v>
      </c>
      <c r="H354" s="16" t="s">
        <v>2119</v>
      </c>
      <c r="I354" s="17" t="s">
        <v>2115</v>
      </c>
    </row>
    <row r="355" spans="1:9" x14ac:dyDescent="0.2">
      <c r="A355" s="12">
        <v>16</v>
      </c>
      <c r="B355" s="42">
        <v>356</v>
      </c>
      <c r="C355" s="14" t="s">
        <v>1540</v>
      </c>
      <c r="D355" s="14" t="s">
        <v>384</v>
      </c>
      <c r="E355" s="15" t="s">
        <v>146</v>
      </c>
      <c r="F355" s="14" t="s">
        <v>97</v>
      </c>
      <c r="G355" s="43" t="s">
        <v>2147</v>
      </c>
      <c r="H355" s="16" t="s">
        <v>2148</v>
      </c>
      <c r="I355" s="17" t="s">
        <v>1322</v>
      </c>
    </row>
    <row r="356" spans="1:9" x14ac:dyDescent="0.2">
      <c r="A356" s="12">
        <v>17</v>
      </c>
      <c r="B356" s="42">
        <v>358</v>
      </c>
      <c r="C356" s="14" t="s">
        <v>1542</v>
      </c>
      <c r="D356" s="14" t="s">
        <v>467</v>
      </c>
      <c r="E356" s="15" t="s">
        <v>146</v>
      </c>
      <c r="F356" s="14" t="s">
        <v>34</v>
      </c>
      <c r="G356" s="43" t="s">
        <v>2149</v>
      </c>
      <c r="H356" s="16" t="s">
        <v>2150</v>
      </c>
      <c r="I356" s="17" t="s">
        <v>1322</v>
      </c>
    </row>
    <row r="357" spans="1:9" ht="13.5" thickBot="1" x14ac:dyDescent="0.25">
      <c r="A357" s="24">
        <v>18</v>
      </c>
      <c r="B357" s="54">
        <v>366</v>
      </c>
      <c r="C357" s="26" t="s">
        <v>115</v>
      </c>
      <c r="D357" s="26" t="s">
        <v>567</v>
      </c>
      <c r="E357" s="27" t="s">
        <v>146</v>
      </c>
      <c r="F357" s="26" t="s">
        <v>34</v>
      </c>
      <c r="G357" s="55" t="s">
        <v>2167</v>
      </c>
      <c r="H357" s="28" t="s">
        <v>2170</v>
      </c>
      <c r="I357" s="29" t="s">
        <v>2169</v>
      </c>
    </row>
    <row r="358" spans="1:9" ht="13.5" thickTop="1" x14ac:dyDescent="0.2">
      <c r="A358" s="12">
        <v>1</v>
      </c>
      <c r="B358" s="42">
        <v>232</v>
      </c>
      <c r="C358" s="14" t="s">
        <v>96</v>
      </c>
      <c r="D358" s="14" t="s">
        <v>562</v>
      </c>
      <c r="E358" s="15" t="s">
        <v>255</v>
      </c>
      <c r="F358" s="14" t="s">
        <v>97</v>
      </c>
      <c r="G358" s="43" t="s">
        <v>1916</v>
      </c>
      <c r="H358" s="16" t="s">
        <v>1917</v>
      </c>
      <c r="I358" s="17" t="s">
        <v>1081</v>
      </c>
    </row>
    <row r="359" spans="1:9" x14ac:dyDescent="0.2">
      <c r="A359" s="12">
        <v>2</v>
      </c>
      <c r="B359" s="42">
        <v>292</v>
      </c>
      <c r="C359" s="14" t="s">
        <v>1511</v>
      </c>
      <c r="D359" s="14" t="s">
        <v>145</v>
      </c>
      <c r="E359" s="15" t="s">
        <v>255</v>
      </c>
      <c r="F359" s="14" t="s">
        <v>30</v>
      </c>
      <c r="G359" s="43" t="s">
        <v>2021</v>
      </c>
      <c r="H359" s="16" t="s">
        <v>2022</v>
      </c>
      <c r="I359" s="17" t="s">
        <v>1194</v>
      </c>
    </row>
    <row r="360" spans="1:9" x14ac:dyDescent="0.2">
      <c r="A360" s="12">
        <v>3</v>
      </c>
      <c r="B360" s="42">
        <v>294</v>
      </c>
      <c r="C360" s="14" t="s">
        <v>1512</v>
      </c>
      <c r="D360" s="14" t="s">
        <v>537</v>
      </c>
      <c r="E360" s="15" t="s">
        <v>255</v>
      </c>
      <c r="F360" s="14" t="s">
        <v>406</v>
      </c>
      <c r="G360" s="43" t="s">
        <v>2023</v>
      </c>
      <c r="H360" s="16" t="s">
        <v>2024</v>
      </c>
      <c r="I360" s="17" t="s">
        <v>1206</v>
      </c>
    </row>
    <row r="361" spans="1:9" x14ac:dyDescent="0.2">
      <c r="A361" s="12">
        <v>4</v>
      </c>
      <c r="B361" s="42">
        <v>300</v>
      </c>
      <c r="C361" s="14" t="s">
        <v>126</v>
      </c>
      <c r="D361" s="14" t="s">
        <v>1517</v>
      </c>
      <c r="E361" s="15" t="s">
        <v>255</v>
      </c>
      <c r="F361" s="14" t="s">
        <v>97</v>
      </c>
      <c r="G361" s="43" t="s">
        <v>2033</v>
      </c>
      <c r="H361" s="16" t="s">
        <v>2034</v>
      </c>
      <c r="I361" s="17" t="s">
        <v>1216</v>
      </c>
    </row>
    <row r="362" spans="1:9" x14ac:dyDescent="0.2">
      <c r="A362" s="12">
        <v>5</v>
      </c>
      <c r="B362" s="42">
        <v>328</v>
      </c>
      <c r="C362" s="14" t="s">
        <v>371</v>
      </c>
      <c r="D362" s="14" t="s">
        <v>372</v>
      </c>
      <c r="E362" s="15" t="s">
        <v>255</v>
      </c>
      <c r="F362" s="14" t="s">
        <v>25</v>
      </c>
      <c r="G362" s="43" t="s">
        <v>2087</v>
      </c>
      <c r="H362" s="16" t="s">
        <v>2089</v>
      </c>
      <c r="I362" s="17" t="s">
        <v>2086</v>
      </c>
    </row>
    <row r="363" spans="1:9" x14ac:dyDescent="0.2">
      <c r="A363" s="12">
        <v>6</v>
      </c>
      <c r="B363" s="42">
        <v>331</v>
      </c>
      <c r="C363" s="14" t="s">
        <v>556</v>
      </c>
      <c r="D363" s="14" t="s">
        <v>514</v>
      </c>
      <c r="E363" s="15" t="s">
        <v>255</v>
      </c>
      <c r="F363" s="14" t="s">
        <v>34</v>
      </c>
      <c r="G363" s="43" t="s">
        <v>2095</v>
      </c>
      <c r="H363" s="16" t="s">
        <v>2096</v>
      </c>
      <c r="I363" s="17" t="s">
        <v>1291</v>
      </c>
    </row>
    <row r="364" spans="1:9" x14ac:dyDescent="0.2">
      <c r="A364" s="12">
        <v>7</v>
      </c>
      <c r="B364" s="42">
        <v>335</v>
      </c>
      <c r="C364" s="14" t="s">
        <v>551</v>
      </c>
      <c r="D364" s="14" t="s">
        <v>384</v>
      </c>
      <c r="E364" s="15" t="s">
        <v>255</v>
      </c>
      <c r="F364" s="14" t="s">
        <v>43</v>
      </c>
      <c r="G364" s="43" t="s">
        <v>2102</v>
      </c>
      <c r="H364" s="16" t="s">
        <v>2103</v>
      </c>
      <c r="I364" s="17" t="s">
        <v>2104</v>
      </c>
    </row>
    <row r="365" spans="1:9" x14ac:dyDescent="0.2">
      <c r="A365" s="12">
        <v>8</v>
      </c>
      <c r="B365" s="42">
        <v>338</v>
      </c>
      <c r="C365" s="14" t="s">
        <v>536</v>
      </c>
      <c r="D365" s="14" t="s">
        <v>388</v>
      </c>
      <c r="E365" s="15" t="s">
        <v>255</v>
      </c>
      <c r="F365" s="14" t="s">
        <v>34</v>
      </c>
      <c r="G365" s="43" t="s">
        <v>2109</v>
      </c>
      <c r="H365" s="16" t="s">
        <v>2110</v>
      </c>
      <c r="I365" s="17" t="s">
        <v>2111</v>
      </c>
    </row>
    <row r="366" spans="1:9" x14ac:dyDescent="0.2">
      <c r="A366" s="12">
        <v>9</v>
      </c>
      <c r="B366" s="42">
        <v>352</v>
      </c>
      <c r="C366" s="14" t="s">
        <v>570</v>
      </c>
      <c r="D366" s="14" t="s">
        <v>571</v>
      </c>
      <c r="E366" s="15" t="s">
        <v>255</v>
      </c>
      <c r="F366" s="14" t="s">
        <v>97</v>
      </c>
      <c r="G366" s="43" t="s">
        <v>2139</v>
      </c>
      <c r="H366" s="16" t="s">
        <v>2140</v>
      </c>
      <c r="I366" s="17" t="s">
        <v>2141</v>
      </c>
    </row>
    <row r="367" spans="1:9" x14ac:dyDescent="0.2">
      <c r="A367" s="12">
        <v>10</v>
      </c>
      <c r="B367" s="42">
        <v>353</v>
      </c>
      <c r="C367" s="14" t="s">
        <v>374</v>
      </c>
      <c r="D367" s="14" t="s">
        <v>413</v>
      </c>
      <c r="E367" s="15" t="s">
        <v>255</v>
      </c>
      <c r="F367" s="14" t="s">
        <v>97</v>
      </c>
      <c r="G367" s="43" t="s">
        <v>2142</v>
      </c>
      <c r="H367" s="16" t="s">
        <v>2140</v>
      </c>
      <c r="I367" s="17" t="s">
        <v>2141</v>
      </c>
    </row>
    <row r="368" spans="1:9" x14ac:dyDescent="0.2">
      <c r="A368" s="12">
        <v>11</v>
      </c>
      <c r="B368" s="42">
        <v>363</v>
      </c>
      <c r="C368" s="14" t="s">
        <v>1544</v>
      </c>
      <c r="D368" s="14" t="s">
        <v>557</v>
      </c>
      <c r="E368" s="15" t="s">
        <v>255</v>
      </c>
      <c r="F368" s="14" t="s">
        <v>147</v>
      </c>
      <c r="G368" s="43" t="s">
        <v>2163</v>
      </c>
      <c r="H368" s="16" t="s">
        <v>2164</v>
      </c>
      <c r="I368" s="17" t="s">
        <v>2162</v>
      </c>
    </row>
    <row r="369" spans="1:9" x14ac:dyDescent="0.2">
      <c r="A369" s="12">
        <v>12</v>
      </c>
      <c r="B369" s="42">
        <v>365</v>
      </c>
      <c r="C369" s="14" t="s">
        <v>577</v>
      </c>
      <c r="D369" s="14" t="s">
        <v>578</v>
      </c>
      <c r="E369" s="15" t="s">
        <v>255</v>
      </c>
      <c r="F369" s="14" t="s">
        <v>34</v>
      </c>
      <c r="G369" s="43" t="s">
        <v>2167</v>
      </c>
      <c r="H369" s="16" t="s">
        <v>2168</v>
      </c>
      <c r="I369" s="17" t="s">
        <v>2169</v>
      </c>
    </row>
    <row r="370" spans="1:9" ht="13.5" thickBot="1" x14ac:dyDescent="0.25">
      <c r="A370" s="24">
        <v>13</v>
      </c>
      <c r="B370" s="54">
        <v>367</v>
      </c>
      <c r="C370" s="26" t="s">
        <v>1545</v>
      </c>
      <c r="D370" s="26" t="s">
        <v>404</v>
      </c>
      <c r="E370" s="27" t="s">
        <v>255</v>
      </c>
      <c r="F370" s="26" t="s">
        <v>34</v>
      </c>
      <c r="G370" s="55" t="s">
        <v>2171</v>
      </c>
      <c r="H370" s="28" t="s">
        <v>2172</v>
      </c>
      <c r="I370" s="29" t="s">
        <v>2173</v>
      </c>
    </row>
    <row r="371" spans="1:9" ht="13.5" thickTop="1" x14ac:dyDescent="0.2">
      <c r="A371" s="12">
        <v>1</v>
      </c>
      <c r="B371" s="42">
        <v>138</v>
      </c>
      <c r="C371" s="14" t="s">
        <v>251</v>
      </c>
      <c r="D371" s="14" t="s">
        <v>252</v>
      </c>
      <c r="E371" s="15" t="s">
        <v>253</v>
      </c>
      <c r="F371" s="14" t="s">
        <v>99</v>
      </c>
      <c r="G371" s="43" t="s">
        <v>1770</v>
      </c>
      <c r="H371" s="16" t="s">
        <v>1771</v>
      </c>
      <c r="I371" s="17" t="s">
        <v>928</v>
      </c>
    </row>
    <row r="372" spans="1:9" x14ac:dyDescent="0.2">
      <c r="A372" s="12">
        <v>2</v>
      </c>
      <c r="B372" s="42">
        <v>146</v>
      </c>
      <c r="C372" s="14" t="s">
        <v>1430</v>
      </c>
      <c r="D372" s="14" t="s">
        <v>292</v>
      </c>
      <c r="E372" s="15" t="s">
        <v>253</v>
      </c>
      <c r="F372" s="14" t="s">
        <v>747</v>
      </c>
      <c r="G372" s="43" t="s">
        <v>1781</v>
      </c>
      <c r="H372" s="16" t="s">
        <v>1779</v>
      </c>
      <c r="I372" s="17" t="s">
        <v>934</v>
      </c>
    </row>
    <row r="373" spans="1:9" x14ac:dyDescent="0.2">
      <c r="A373" s="12">
        <v>3</v>
      </c>
      <c r="B373" s="42">
        <v>226</v>
      </c>
      <c r="C373" s="14" t="s">
        <v>1480</v>
      </c>
      <c r="D373" s="14" t="s">
        <v>1481</v>
      </c>
      <c r="E373" s="15" t="s">
        <v>253</v>
      </c>
      <c r="F373" s="14" t="s">
        <v>97</v>
      </c>
      <c r="G373" s="43" t="s">
        <v>1905</v>
      </c>
      <c r="H373" s="16" t="s">
        <v>1906</v>
      </c>
      <c r="I373" s="17" t="s">
        <v>1059</v>
      </c>
    </row>
    <row r="374" spans="1:9" x14ac:dyDescent="0.2">
      <c r="A374" s="12">
        <v>4</v>
      </c>
      <c r="B374" s="42">
        <v>245</v>
      </c>
      <c r="C374" s="14" t="s">
        <v>1494</v>
      </c>
      <c r="D374" s="14" t="s">
        <v>171</v>
      </c>
      <c r="E374" s="15" t="s">
        <v>253</v>
      </c>
      <c r="F374" s="14" t="s">
        <v>27</v>
      </c>
      <c r="G374" s="43" t="s">
        <v>1938</v>
      </c>
      <c r="H374" s="16" t="s">
        <v>1939</v>
      </c>
      <c r="I374" s="17" t="s">
        <v>1099</v>
      </c>
    </row>
    <row r="375" spans="1:9" ht="13.5" thickBot="1" x14ac:dyDescent="0.25">
      <c r="A375" s="24">
        <v>5</v>
      </c>
      <c r="B375" s="54">
        <v>284</v>
      </c>
      <c r="C375" s="26" t="s">
        <v>392</v>
      </c>
      <c r="D375" s="26" t="s">
        <v>393</v>
      </c>
      <c r="E375" s="27" t="s">
        <v>253</v>
      </c>
      <c r="F375" s="26" t="s">
        <v>191</v>
      </c>
      <c r="G375" s="55" t="s">
        <v>2007</v>
      </c>
      <c r="H375" s="28" t="s">
        <v>2008</v>
      </c>
      <c r="I375" s="29" t="s">
        <v>1182</v>
      </c>
    </row>
    <row r="376" spans="1:9" ht="13.5" thickTop="1" x14ac:dyDescent="0.2">
      <c r="A376" s="12">
        <v>1</v>
      </c>
      <c r="B376" s="42">
        <v>320</v>
      </c>
      <c r="C376" s="14" t="s">
        <v>399</v>
      </c>
      <c r="D376" s="14" t="s">
        <v>400</v>
      </c>
      <c r="E376" s="15" t="s">
        <v>401</v>
      </c>
      <c r="F376" s="14" t="s">
        <v>40</v>
      </c>
      <c r="G376" s="43" t="s">
        <v>2072</v>
      </c>
      <c r="H376" s="16" t="s">
        <v>2073</v>
      </c>
      <c r="I376" s="17" t="s">
        <v>2069</v>
      </c>
    </row>
    <row r="377" spans="1:9" x14ac:dyDescent="0.2">
      <c r="A377" s="12">
        <v>2</v>
      </c>
      <c r="B377" s="42">
        <v>359</v>
      </c>
      <c r="C377" s="14" t="s">
        <v>561</v>
      </c>
      <c r="D377" s="14" t="s">
        <v>562</v>
      </c>
      <c r="E377" s="15" t="s">
        <v>401</v>
      </c>
      <c r="F377" s="14" t="s">
        <v>34</v>
      </c>
      <c r="G377" s="43" t="s">
        <v>2151</v>
      </c>
      <c r="H377" s="16" t="s">
        <v>2152</v>
      </c>
      <c r="I377" s="17" t="s">
        <v>2153</v>
      </c>
    </row>
    <row r="378" spans="1:9" ht="13.5" thickBot="1" x14ac:dyDescent="0.25">
      <c r="A378" s="24">
        <v>3</v>
      </c>
      <c r="B378" s="54">
        <v>371</v>
      </c>
      <c r="C378" s="26" t="s">
        <v>579</v>
      </c>
      <c r="D378" s="26" t="s">
        <v>580</v>
      </c>
      <c r="E378" s="27" t="s">
        <v>401</v>
      </c>
      <c r="F378" s="26" t="s">
        <v>34</v>
      </c>
      <c r="G378" s="55" t="s">
        <v>2181</v>
      </c>
      <c r="H378" s="28" t="s">
        <v>2182</v>
      </c>
      <c r="I378" s="29" t="s">
        <v>2183</v>
      </c>
    </row>
    <row r="379" spans="1:9" ht="13.5" thickTop="1" x14ac:dyDescent="0.2"/>
  </sheetData>
  <autoFilter ref="A2:I378"/>
  <sortState ref="A3:I378">
    <sortCondition ref="E3:E378"/>
    <sortCondition ref="B3:B37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56"/>
  <sheetViews>
    <sheetView workbookViewId="0">
      <pane ySplit="2" topLeftCell="A3" activePane="bottomLeft" state="frozen"/>
      <selection pane="bottomLeft" activeCell="B6" sqref="B6"/>
    </sheetView>
  </sheetViews>
  <sheetFormatPr defaultRowHeight="12.75" x14ac:dyDescent="0.2"/>
  <cols>
    <col min="1" max="1" width="7.85546875" style="3" customWidth="1"/>
    <col min="2" max="2" width="37.140625" style="46" bestFit="1" customWidth="1"/>
    <col min="3" max="4" width="9.140625" style="2"/>
    <col min="5" max="5" width="11.5703125" style="2" bestFit="1" customWidth="1"/>
    <col min="6" max="6" width="9.140625" style="3"/>
    <col min="7" max="256" width="9.140625" style="2"/>
    <col min="257" max="257" width="7.85546875" style="2" customWidth="1"/>
    <col min="258" max="258" width="37.140625" style="2" bestFit="1" customWidth="1"/>
    <col min="259" max="260" width="9.140625" style="2"/>
    <col min="261" max="261" width="11.5703125" style="2" bestFit="1" customWidth="1"/>
    <col min="262" max="512" width="9.140625" style="2"/>
    <col min="513" max="513" width="7.85546875" style="2" customWidth="1"/>
    <col min="514" max="514" width="37.140625" style="2" bestFit="1" customWidth="1"/>
    <col min="515" max="516" width="9.140625" style="2"/>
    <col min="517" max="517" width="11.5703125" style="2" bestFit="1" customWidth="1"/>
    <col min="518" max="768" width="9.140625" style="2"/>
    <col min="769" max="769" width="7.85546875" style="2" customWidth="1"/>
    <col min="770" max="770" width="37.140625" style="2" bestFit="1" customWidth="1"/>
    <col min="771" max="772" width="9.140625" style="2"/>
    <col min="773" max="773" width="11.5703125" style="2" bestFit="1" customWidth="1"/>
    <col min="774" max="1024" width="9.140625" style="2"/>
    <col min="1025" max="1025" width="7.85546875" style="2" customWidth="1"/>
    <col min="1026" max="1026" width="37.140625" style="2" bestFit="1" customWidth="1"/>
    <col min="1027" max="1028" width="9.140625" style="2"/>
    <col min="1029" max="1029" width="11.5703125" style="2" bestFit="1" customWidth="1"/>
    <col min="1030" max="1280" width="9.140625" style="2"/>
    <col min="1281" max="1281" width="7.85546875" style="2" customWidth="1"/>
    <col min="1282" max="1282" width="37.140625" style="2" bestFit="1" customWidth="1"/>
    <col min="1283" max="1284" width="9.140625" style="2"/>
    <col min="1285" max="1285" width="11.5703125" style="2" bestFit="1" customWidth="1"/>
    <col min="1286" max="1536" width="9.140625" style="2"/>
    <col min="1537" max="1537" width="7.85546875" style="2" customWidth="1"/>
    <col min="1538" max="1538" width="37.140625" style="2" bestFit="1" customWidth="1"/>
    <col min="1539" max="1540" width="9.140625" style="2"/>
    <col min="1541" max="1541" width="11.5703125" style="2" bestFit="1" customWidth="1"/>
    <col min="1542" max="1792" width="9.140625" style="2"/>
    <col min="1793" max="1793" width="7.85546875" style="2" customWidth="1"/>
    <col min="1794" max="1794" width="37.140625" style="2" bestFit="1" customWidth="1"/>
    <col min="1795" max="1796" width="9.140625" style="2"/>
    <col min="1797" max="1797" width="11.5703125" style="2" bestFit="1" customWidth="1"/>
    <col min="1798" max="2048" width="9.140625" style="2"/>
    <col min="2049" max="2049" width="7.85546875" style="2" customWidth="1"/>
    <col min="2050" max="2050" width="37.140625" style="2" bestFit="1" customWidth="1"/>
    <col min="2051" max="2052" width="9.140625" style="2"/>
    <col min="2053" max="2053" width="11.5703125" style="2" bestFit="1" customWidth="1"/>
    <col min="2054" max="2304" width="9.140625" style="2"/>
    <col min="2305" max="2305" width="7.85546875" style="2" customWidth="1"/>
    <col min="2306" max="2306" width="37.140625" style="2" bestFit="1" customWidth="1"/>
    <col min="2307" max="2308" width="9.140625" style="2"/>
    <col min="2309" max="2309" width="11.5703125" style="2" bestFit="1" customWidth="1"/>
    <col min="2310" max="2560" width="9.140625" style="2"/>
    <col min="2561" max="2561" width="7.85546875" style="2" customWidth="1"/>
    <col min="2562" max="2562" width="37.140625" style="2" bestFit="1" customWidth="1"/>
    <col min="2563" max="2564" width="9.140625" style="2"/>
    <col min="2565" max="2565" width="11.5703125" style="2" bestFit="1" customWidth="1"/>
    <col min="2566" max="2816" width="9.140625" style="2"/>
    <col min="2817" max="2817" width="7.85546875" style="2" customWidth="1"/>
    <col min="2818" max="2818" width="37.140625" style="2" bestFit="1" customWidth="1"/>
    <col min="2819" max="2820" width="9.140625" style="2"/>
    <col min="2821" max="2821" width="11.5703125" style="2" bestFit="1" customWidth="1"/>
    <col min="2822" max="3072" width="9.140625" style="2"/>
    <col min="3073" max="3073" width="7.85546875" style="2" customWidth="1"/>
    <col min="3074" max="3074" width="37.140625" style="2" bestFit="1" customWidth="1"/>
    <col min="3075" max="3076" width="9.140625" style="2"/>
    <col min="3077" max="3077" width="11.5703125" style="2" bestFit="1" customWidth="1"/>
    <col min="3078" max="3328" width="9.140625" style="2"/>
    <col min="3329" max="3329" width="7.85546875" style="2" customWidth="1"/>
    <col min="3330" max="3330" width="37.140625" style="2" bestFit="1" customWidth="1"/>
    <col min="3331" max="3332" width="9.140625" style="2"/>
    <col min="3333" max="3333" width="11.5703125" style="2" bestFit="1" customWidth="1"/>
    <col min="3334" max="3584" width="9.140625" style="2"/>
    <col min="3585" max="3585" width="7.85546875" style="2" customWidth="1"/>
    <col min="3586" max="3586" width="37.140625" style="2" bestFit="1" customWidth="1"/>
    <col min="3587" max="3588" width="9.140625" style="2"/>
    <col min="3589" max="3589" width="11.5703125" style="2" bestFit="1" customWidth="1"/>
    <col min="3590" max="3840" width="9.140625" style="2"/>
    <col min="3841" max="3841" width="7.85546875" style="2" customWidth="1"/>
    <col min="3842" max="3842" width="37.140625" style="2" bestFit="1" customWidth="1"/>
    <col min="3843" max="3844" width="9.140625" style="2"/>
    <col min="3845" max="3845" width="11.5703125" style="2" bestFit="1" customWidth="1"/>
    <col min="3846" max="4096" width="9.140625" style="2"/>
    <col min="4097" max="4097" width="7.85546875" style="2" customWidth="1"/>
    <col min="4098" max="4098" width="37.140625" style="2" bestFit="1" customWidth="1"/>
    <col min="4099" max="4100" width="9.140625" style="2"/>
    <col min="4101" max="4101" width="11.5703125" style="2" bestFit="1" customWidth="1"/>
    <col min="4102" max="4352" width="9.140625" style="2"/>
    <col min="4353" max="4353" width="7.85546875" style="2" customWidth="1"/>
    <col min="4354" max="4354" width="37.140625" style="2" bestFit="1" customWidth="1"/>
    <col min="4355" max="4356" width="9.140625" style="2"/>
    <col min="4357" max="4357" width="11.5703125" style="2" bestFit="1" customWidth="1"/>
    <col min="4358" max="4608" width="9.140625" style="2"/>
    <col min="4609" max="4609" width="7.85546875" style="2" customWidth="1"/>
    <col min="4610" max="4610" width="37.140625" style="2" bestFit="1" customWidth="1"/>
    <col min="4611" max="4612" width="9.140625" style="2"/>
    <col min="4613" max="4613" width="11.5703125" style="2" bestFit="1" customWidth="1"/>
    <col min="4614" max="4864" width="9.140625" style="2"/>
    <col min="4865" max="4865" width="7.85546875" style="2" customWidth="1"/>
    <col min="4866" max="4866" width="37.140625" style="2" bestFit="1" customWidth="1"/>
    <col min="4867" max="4868" width="9.140625" style="2"/>
    <col min="4869" max="4869" width="11.5703125" style="2" bestFit="1" customWidth="1"/>
    <col min="4870" max="5120" width="9.140625" style="2"/>
    <col min="5121" max="5121" width="7.85546875" style="2" customWidth="1"/>
    <col min="5122" max="5122" width="37.140625" style="2" bestFit="1" customWidth="1"/>
    <col min="5123" max="5124" width="9.140625" style="2"/>
    <col min="5125" max="5125" width="11.5703125" style="2" bestFit="1" customWidth="1"/>
    <col min="5126" max="5376" width="9.140625" style="2"/>
    <col min="5377" max="5377" width="7.85546875" style="2" customWidth="1"/>
    <col min="5378" max="5378" width="37.140625" style="2" bestFit="1" customWidth="1"/>
    <col min="5379" max="5380" width="9.140625" style="2"/>
    <col min="5381" max="5381" width="11.5703125" style="2" bestFit="1" customWidth="1"/>
    <col min="5382" max="5632" width="9.140625" style="2"/>
    <col min="5633" max="5633" width="7.85546875" style="2" customWidth="1"/>
    <col min="5634" max="5634" width="37.140625" style="2" bestFit="1" customWidth="1"/>
    <col min="5635" max="5636" width="9.140625" style="2"/>
    <col min="5637" max="5637" width="11.5703125" style="2" bestFit="1" customWidth="1"/>
    <col min="5638" max="5888" width="9.140625" style="2"/>
    <col min="5889" max="5889" width="7.85546875" style="2" customWidth="1"/>
    <col min="5890" max="5890" width="37.140625" style="2" bestFit="1" customWidth="1"/>
    <col min="5891" max="5892" width="9.140625" style="2"/>
    <col min="5893" max="5893" width="11.5703125" style="2" bestFit="1" customWidth="1"/>
    <col min="5894" max="6144" width="9.140625" style="2"/>
    <col min="6145" max="6145" width="7.85546875" style="2" customWidth="1"/>
    <col min="6146" max="6146" width="37.140625" style="2" bestFit="1" customWidth="1"/>
    <col min="6147" max="6148" width="9.140625" style="2"/>
    <col min="6149" max="6149" width="11.5703125" style="2" bestFit="1" customWidth="1"/>
    <col min="6150" max="6400" width="9.140625" style="2"/>
    <col min="6401" max="6401" width="7.85546875" style="2" customWidth="1"/>
    <col min="6402" max="6402" width="37.140625" style="2" bestFit="1" customWidth="1"/>
    <col min="6403" max="6404" width="9.140625" style="2"/>
    <col min="6405" max="6405" width="11.5703125" style="2" bestFit="1" customWidth="1"/>
    <col min="6406" max="6656" width="9.140625" style="2"/>
    <col min="6657" max="6657" width="7.85546875" style="2" customWidth="1"/>
    <col min="6658" max="6658" width="37.140625" style="2" bestFit="1" customWidth="1"/>
    <col min="6659" max="6660" width="9.140625" style="2"/>
    <col min="6661" max="6661" width="11.5703125" style="2" bestFit="1" customWidth="1"/>
    <col min="6662" max="6912" width="9.140625" style="2"/>
    <col min="6913" max="6913" width="7.85546875" style="2" customWidth="1"/>
    <col min="6914" max="6914" width="37.140625" style="2" bestFit="1" customWidth="1"/>
    <col min="6915" max="6916" width="9.140625" style="2"/>
    <col min="6917" max="6917" width="11.5703125" style="2" bestFit="1" customWidth="1"/>
    <col min="6918" max="7168" width="9.140625" style="2"/>
    <col min="7169" max="7169" width="7.85546875" style="2" customWidth="1"/>
    <col min="7170" max="7170" width="37.140625" style="2" bestFit="1" customWidth="1"/>
    <col min="7171" max="7172" width="9.140625" style="2"/>
    <col min="7173" max="7173" width="11.5703125" style="2" bestFit="1" customWidth="1"/>
    <col min="7174" max="7424" width="9.140625" style="2"/>
    <col min="7425" max="7425" width="7.85546875" style="2" customWidth="1"/>
    <col min="7426" max="7426" width="37.140625" style="2" bestFit="1" customWidth="1"/>
    <col min="7427" max="7428" width="9.140625" style="2"/>
    <col min="7429" max="7429" width="11.5703125" style="2" bestFit="1" customWidth="1"/>
    <col min="7430" max="7680" width="9.140625" style="2"/>
    <col min="7681" max="7681" width="7.85546875" style="2" customWidth="1"/>
    <col min="7682" max="7682" width="37.140625" style="2" bestFit="1" customWidth="1"/>
    <col min="7683" max="7684" width="9.140625" style="2"/>
    <col min="7685" max="7685" width="11.5703125" style="2" bestFit="1" customWidth="1"/>
    <col min="7686" max="7936" width="9.140625" style="2"/>
    <col min="7937" max="7937" width="7.85546875" style="2" customWidth="1"/>
    <col min="7938" max="7938" width="37.140625" style="2" bestFit="1" customWidth="1"/>
    <col min="7939" max="7940" width="9.140625" style="2"/>
    <col min="7941" max="7941" width="11.5703125" style="2" bestFit="1" customWidth="1"/>
    <col min="7942" max="8192" width="9.140625" style="2"/>
    <col min="8193" max="8193" width="7.85546875" style="2" customWidth="1"/>
    <col min="8194" max="8194" width="37.140625" style="2" bestFit="1" customWidth="1"/>
    <col min="8195" max="8196" width="9.140625" style="2"/>
    <col min="8197" max="8197" width="11.5703125" style="2" bestFit="1" customWidth="1"/>
    <col min="8198" max="8448" width="9.140625" style="2"/>
    <col min="8449" max="8449" width="7.85546875" style="2" customWidth="1"/>
    <col min="8450" max="8450" width="37.140625" style="2" bestFit="1" customWidth="1"/>
    <col min="8451" max="8452" width="9.140625" style="2"/>
    <col min="8453" max="8453" width="11.5703125" style="2" bestFit="1" customWidth="1"/>
    <col min="8454" max="8704" width="9.140625" style="2"/>
    <col min="8705" max="8705" width="7.85546875" style="2" customWidth="1"/>
    <col min="8706" max="8706" width="37.140625" style="2" bestFit="1" customWidth="1"/>
    <col min="8707" max="8708" width="9.140625" style="2"/>
    <col min="8709" max="8709" width="11.5703125" style="2" bestFit="1" customWidth="1"/>
    <col min="8710" max="8960" width="9.140625" style="2"/>
    <col min="8961" max="8961" width="7.85546875" style="2" customWidth="1"/>
    <col min="8962" max="8962" width="37.140625" style="2" bestFit="1" customWidth="1"/>
    <col min="8963" max="8964" width="9.140625" style="2"/>
    <col min="8965" max="8965" width="11.5703125" style="2" bestFit="1" customWidth="1"/>
    <col min="8966" max="9216" width="9.140625" style="2"/>
    <col min="9217" max="9217" width="7.85546875" style="2" customWidth="1"/>
    <col min="9218" max="9218" width="37.140625" style="2" bestFit="1" customWidth="1"/>
    <col min="9219" max="9220" width="9.140625" style="2"/>
    <col min="9221" max="9221" width="11.5703125" style="2" bestFit="1" customWidth="1"/>
    <col min="9222" max="9472" width="9.140625" style="2"/>
    <col min="9473" max="9473" width="7.85546875" style="2" customWidth="1"/>
    <col min="9474" max="9474" width="37.140625" style="2" bestFit="1" customWidth="1"/>
    <col min="9475" max="9476" width="9.140625" style="2"/>
    <col min="9477" max="9477" width="11.5703125" style="2" bestFit="1" customWidth="1"/>
    <col min="9478" max="9728" width="9.140625" style="2"/>
    <col min="9729" max="9729" width="7.85546875" style="2" customWidth="1"/>
    <col min="9730" max="9730" width="37.140625" style="2" bestFit="1" customWidth="1"/>
    <col min="9731" max="9732" width="9.140625" style="2"/>
    <col min="9733" max="9733" width="11.5703125" style="2" bestFit="1" customWidth="1"/>
    <col min="9734" max="9984" width="9.140625" style="2"/>
    <col min="9985" max="9985" width="7.85546875" style="2" customWidth="1"/>
    <col min="9986" max="9986" width="37.140625" style="2" bestFit="1" customWidth="1"/>
    <col min="9987" max="9988" width="9.140625" style="2"/>
    <col min="9989" max="9989" width="11.5703125" style="2" bestFit="1" customWidth="1"/>
    <col min="9990" max="10240" width="9.140625" style="2"/>
    <col min="10241" max="10241" width="7.85546875" style="2" customWidth="1"/>
    <col min="10242" max="10242" width="37.140625" style="2" bestFit="1" customWidth="1"/>
    <col min="10243" max="10244" width="9.140625" style="2"/>
    <col min="10245" max="10245" width="11.5703125" style="2" bestFit="1" customWidth="1"/>
    <col min="10246" max="10496" width="9.140625" style="2"/>
    <col min="10497" max="10497" width="7.85546875" style="2" customWidth="1"/>
    <col min="10498" max="10498" width="37.140625" style="2" bestFit="1" customWidth="1"/>
    <col min="10499" max="10500" width="9.140625" style="2"/>
    <col min="10501" max="10501" width="11.5703125" style="2" bestFit="1" customWidth="1"/>
    <col min="10502" max="10752" width="9.140625" style="2"/>
    <col min="10753" max="10753" width="7.85546875" style="2" customWidth="1"/>
    <col min="10754" max="10754" width="37.140625" style="2" bestFit="1" customWidth="1"/>
    <col min="10755" max="10756" width="9.140625" style="2"/>
    <col min="10757" max="10757" width="11.5703125" style="2" bestFit="1" customWidth="1"/>
    <col min="10758" max="11008" width="9.140625" style="2"/>
    <col min="11009" max="11009" width="7.85546875" style="2" customWidth="1"/>
    <col min="11010" max="11010" width="37.140625" style="2" bestFit="1" customWidth="1"/>
    <col min="11011" max="11012" width="9.140625" style="2"/>
    <col min="11013" max="11013" width="11.5703125" style="2" bestFit="1" customWidth="1"/>
    <col min="11014" max="11264" width="9.140625" style="2"/>
    <col min="11265" max="11265" width="7.85546875" style="2" customWidth="1"/>
    <col min="11266" max="11266" width="37.140625" style="2" bestFit="1" customWidth="1"/>
    <col min="11267" max="11268" width="9.140625" style="2"/>
    <col min="11269" max="11269" width="11.5703125" style="2" bestFit="1" customWidth="1"/>
    <col min="11270" max="11520" width="9.140625" style="2"/>
    <col min="11521" max="11521" width="7.85546875" style="2" customWidth="1"/>
    <col min="11522" max="11522" width="37.140625" style="2" bestFit="1" customWidth="1"/>
    <col min="11523" max="11524" width="9.140625" style="2"/>
    <col min="11525" max="11525" width="11.5703125" style="2" bestFit="1" customWidth="1"/>
    <col min="11526" max="11776" width="9.140625" style="2"/>
    <col min="11777" max="11777" width="7.85546875" style="2" customWidth="1"/>
    <col min="11778" max="11778" width="37.140625" style="2" bestFit="1" customWidth="1"/>
    <col min="11779" max="11780" width="9.140625" style="2"/>
    <col min="11781" max="11781" width="11.5703125" style="2" bestFit="1" customWidth="1"/>
    <col min="11782" max="12032" width="9.140625" style="2"/>
    <col min="12033" max="12033" width="7.85546875" style="2" customWidth="1"/>
    <col min="12034" max="12034" width="37.140625" style="2" bestFit="1" customWidth="1"/>
    <col min="12035" max="12036" width="9.140625" style="2"/>
    <col min="12037" max="12037" width="11.5703125" style="2" bestFit="1" customWidth="1"/>
    <col min="12038" max="12288" width="9.140625" style="2"/>
    <col min="12289" max="12289" width="7.85546875" style="2" customWidth="1"/>
    <col min="12290" max="12290" width="37.140625" style="2" bestFit="1" customWidth="1"/>
    <col min="12291" max="12292" width="9.140625" style="2"/>
    <col min="12293" max="12293" width="11.5703125" style="2" bestFit="1" customWidth="1"/>
    <col min="12294" max="12544" width="9.140625" style="2"/>
    <col min="12545" max="12545" width="7.85546875" style="2" customWidth="1"/>
    <col min="12546" max="12546" width="37.140625" style="2" bestFit="1" customWidth="1"/>
    <col min="12547" max="12548" width="9.140625" style="2"/>
    <col min="12549" max="12549" width="11.5703125" style="2" bestFit="1" customWidth="1"/>
    <col min="12550" max="12800" width="9.140625" style="2"/>
    <col min="12801" max="12801" width="7.85546875" style="2" customWidth="1"/>
    <col min="12802" max="12802" width="37.140625" style="2" bestFit="1" customWidth="1"/>
    <col min="12803" max="12804" width="9.140625" style="2"/>
    <col min="12805" max="12805" width="11.5703125" style="2" bestFit="1" customWidth="1"/>
    <col min="12806" max="13056" width="9.140625" style="2"/>
    <col min="13057" max="13057" width="7.85546875" style="2" customWidth="1"/>
    <col min="13058" max="13058" width="37.140625" style="2" bestFit="1" customWidth="1"/>
    <col min="13059" max="13060" width="9.140625" style="2"/>
    <col min="13061" max="13061" width="11.5703125" style="2" bestFit="1" customWidth="1"/>
    <col min="13062" max="13312" width="9.140625" style="2"/>
    <col min="13313" max="13313" width="7.85546875" style="2" customWidth="1"/>
    <col min="13314" max="13314" width="37.140625" style="2" bestFit="1" customWidth="1"/>
    <col min="13315" max="13316" width="9.140625" style="2"/>
    <col min="13317" max="13317" width="11.5703125" style="2" bestFit="1" customWidth="1"/>
    <col min="13318" max="13568" width="9.140625" style="2"/>
    <col min="13569" max="13569" width="7.85546875" style="2" customWidth="1"/>
    <col min="13570" max="13570" width="37.140625" style="2" bestFit="1" customWidth="1"/>
    <col min="13571" max="13572" width="9.140625" style="2"/>
    <col min="13573" max="13573" width="11.5703125" style="2" bestFit="1" customWidth="1"/>
    <col min="13574" max="13824" width="9.140625" style="2"/>
    <col min="13825" max="13825" width="7.85546875" style="2" customWidth="1"/>
    <col min="13826" max="13826" width="37.140625" style="2" bestFit="1" customWidth="1"/>
    <col min="13827" max="13828" width="9.140625" style="2"/>
    <col min="13829" max="13829" width="11.5703125" style="2" bestFit="1" customWidth="1"/>
    <col min="13830" max="14080" width="9.140625" style="2"/>
    <col min="14081" max="14081" width="7.85546875" style="2" customWidth="1"/>
    <col min="14082" max="14082" width="37.140625" style="2" bestFit="1" customWidth="1"/>
    <col min="14083" max="14084" width="9.140625" style="2"/>
    <col min="14085" max="14085" width="11.5703125" style="2" bestFit="1" customWidth="1"/>
    <col min="14086" max="14336" width="9.140625" style="2"/>
    <col min="14337" max="14337" width="7.85546875" style="2" customWidth="1"/>
    <col min="14338" max="14338" width="37.140625" style="2" bestFit="1" customWidth="1"/>
    <col min="14339" max="14340" width="9.140625" style="2"/>
    <col min="14341" max="14341" width="11.5703125" style="2" bestFit="1" customWidth="1"/>
    <col min="14342" max="14592" width="9.140625" style="2"/>
    <col min="14593" max="14593" width="7.85546875" style="2" customWidth="1"/>
    <col min="14594" max="14594" width="37.140625" style="2" bestFit="1" customWidth="1"/>
    <col min="14595" max="14596" width="9.140625" style="2"/>
    <col min="14597" max="14597" width="11.5703125" style="2" bestFit="1" customWidth="1"/>
    <col min="14598" max="14848" width="9.140625" style="2"/>
    <col min="14849" max="14849" width="7.85546875" style="2" customWidth="1"/>
    <col min="14850" max="14850" width="37.140625" style="2" bestFit="1" customWidth="1"/>
    <col min="14851" max="14852" width="9.140625" style="2"/>
    <col min="14853" max="14853" width="11.5703125" style="2" bestFit="1" customWidth="1"/>
    <col min="14854" max="15104" width="9.140625" style="2"/>
    <col min="15105" max="15105" width="7.85546875" style="2" customWidth="1"/>
    <col min="15106" max="15106" width="37.140625" style="2" bestFit="1" customWidth="1"/>
    <col min="15107" max="15108" width="9.140625" style="2"/>
    <col min="15109" max="15109" width="11.5703125" style="2" bestFit="1" customWidth="1"/>
    <col min="15110" max="15360" width="9.140625" style="2"/>
    <col min="15361" max="15361" width="7.85546875" style="2" customWidth="1"/>
    <col min="15362" max="15362" width="37.140625" style="2" bestFit="1" customWidth="1"/>
    <col min="15363" max="15364" width="9.140625" style="2"/>
    <col min="15365" max="15365" width="11.5703125" style="2" bestFit="1" customWidth="1"/>
    <col min="15366" max="15616" width="9.140625" style="2"/>
    <col min="15617" max="15617" width="7.85546875" style="2" customWidth="1"/>
    <col min="15618" max="15618" width="37.140625" style="2" bestFit="1" customWidth="1"/>
    <col min="15619" max="15620" width="9.140625" style="2"/>
    <col min="15621" max="15621" width="11.5703125" style="2" bestFit="1" customWidth="1"/>
    <col min="15622" max="15872" width="9.140625" style="2"/>
    <col min="15873" max="15873" width="7.85546875" style="2" customWidth="1"/>
    <col min="15874" max="15874" width="37.140625" style="2" bestFit="1" customWidth="1"/>
    <col min="15875" max="15876" width="9.140625" style="2"/>
    <col min="15877" max="15877" width="11.5703125" style="2" bestFit="1" customWidth="1"/>
    <col min="15878" max="16128" width="9.140625" style="2"/>
    <col min="16129" max="16129" width="7.85546875" style="2" customWidth="1"/>
    <col min="16130" max="16130" width="37.140625" style="2" bestFit="1" customWidth="1"/>
    <col min="16131" max="16132" width="9.140625" style="2"/>
    <col min="16133" max="16133" width="11.5703125" style="2" bestFit="1" customWidth="1"/>
    <col min="16134" max="16384" width="9.140625" style="2"/>
  </cols>
  <sheetData>
    <row r="1" spans="1:6" ht="15.75" thickBot="1" x14ac:dyDescent="0.25">
      <c r="A1" s="1" t="s">
        <v>1382</v>
      </c>
    </row>
    <row r="2" spans="1:6" ht="32.25" customHeight="1" x14ac:dyDescent="0.2">
      <c r="A2" s="45" t="s">
        <v>433</v>
      </c>
      <c r="B2" s="47" t="s">
        <v>434</v>
      </c>
      <c r="C2" s="44" t="s">
        <v>2195</v>
      </c>
      <c r="D2" s="44" t="s">
        <v>2196</v>
      </c>
      <c r="E2" s="45" t="s">
        <v>590</v>
      </c>
      <c r="F2" s="44" t="s">
        <v>591</v>
      </c>
    </row>
    <row r="3" spans="1:6" x14ac:dyDescent="0.2">
      <c r="A3" s="48">
        <v>1</v>
      </c>
      <c r="B3" s="49" t="s">
        <v>34</v>
      </c>
      <c r="C3" s="50">
        <v>60</v>
      </c>
      <c r="D3" s="50">
        <v>78</v>
      </c>
      <c r="E3" s="50">
        <f>+D3+C3</f>
        <v>138</v>
      </c>
      <c r="F3" s="51">
        <v>198</v>
      </c>
    </row>
    <row r="4" spans="1:6" x14ac:dyDescent="0.2">
      <c r="A4" s="48">
        <v>2</v>
      </c>
      <c r="B4" s="49" t="s">
        <v>40</v>
      </c>
      <c r="C4" s="50">
        <v>38</v>
      </c>
      <c r="D4" s="50">
        <v>14</v>
      </c>
      <c r="E4" s="50">
        <f t="shared" ref="E4:E56" si="0">+D4+C4</f>
        <v>52</v>
      </c>
      <c r="F4" s="51">
        <v>90</v>
      </c>
    </row>
    <row r="5" spans="1:6" x14ac:dyDescent="0.2">
      <c r="A5" s="48">
        <v>3</v>
      </c>
      <c r="B5" s="49" t="s">
        <v>99</v>
      </c>
      <c r="C5" s="50">
        <v>3</v>
      </c>
      <c r="D5" s="50">
        <v>47</v>
      </c>
      <c r="E5" s="50">
        <f t="shared" si="0"/>
        <v>50</v>
      </c>
      <c r="F5" s="51">
        <v>53</v>
      </c>
    </row>
    <row r="6" spans="1:6" x14ac:dyDescent="0.2">
      <c r="A6" s="48">
        <v>4</v>
      </c>
      <c r="B6" s="49" t="s">
        <v>97</v>
      </c>
      <c r="C6" s="50">
        <v>5</v>
      </c>
      <c r="D6" s="50">
        <v>37</v>
      </c>
      <c r="E6" s="50">
        <f t="shared" si="0"/>
        <v>42</v>
      </c>
      <c r="F6" s="51">
        <v>47</v>
      </c>
    </row>
    <row r="7" spans="1:6" x14ac:dyDescent="0.2">
      <c r="A7" s="48">
        <v>5</v>
      </c>
      <c r="B7" s="49" t="s">
        <v>43</v>
      </c>
      <c r="C7" s="50">
        <v>8</v>
      </c>
      <c r="D7" s="50">
        <v>21</v>
      </c>
      <c r="E7" s="50">
        <f t="shared" si="0"/>
        <v>29</v>
      </c>
      <c r="F7" s="51">
        <v>37</v>
      </c>
    </row>
    <row r="8" spans="1:6" x14ac:dyDescent="0.2">
      <c r="A8" s="48">
        <v>6</v>
      </c>
      <c r="B8" s="49" t="s">
        <v>749</v>
      </c>
      <c r="C8" s="50">
        <v>15</v>
      </c>
      <c r="D8" s="50">
        <v>6</v>
      </c>
      <c r="E8" s="50">
        <f t="shared" si="0"/>
        <v>21</v>
      </c>
      <c r="F8" s="51">
        <v>36</v>
      </c>
    </row>
    <row r="9" spans="1:6" x14ac:dyDescent="0.2">
      <c r="A9" s="48">
        <v>7</v>
      </c>
      <c r="B9" s="49" t="s">
        <v>27</v>
      </c>
      <c r="C9" s="50">
        <v>9</v>
      </c>
      <c r="D9" s="50">
        <v>13</v>
      </c>
      <c r="E9" s="50">
        <f t="shared" si="0"/>
        <v>22</v>
      </c>
      <c r="F9" s="51">
        <v>31</v>
      </c>
    </row>
    <row r="10" spans="1:6" x14ac:dyDescent="0.2">
      <c r="A10" s="48">
        <v>8</v>
      </c>
      <c r="B10" s="49" t="s">
        <v>25</v>
      </c>
      <c r="C10" s="50">
        <v>12</v>
      </c>
      <c r="D10" s="50">
        <v>4</v>
      </c>
      <c r="E10" s="50">
        <f t="shared" si="0"/>
        <v>16</v>
      </c>
      <c r="F10" s="51">
        <v>28</v>
      </c>
    </row>
    <row r="11" spans="1:6" x14ac:dyDescent="0.2">
      <c r="A11" s="48">
        <v>9</v>
      </c>
      <c r="B11" s="49" t="s">
        <v>239</v>
      </c>
      <c r="C11" s="50">
        <v>11</v>
      </c>
      <c r="D11" s="50">
        <v>4</v>
      </c>
      <c r="E11" s="50">
        <f t="shared" si="0"/>
        <v>15</v>
      </c>
      <c r="F11" s="51">
        <v>26</v>
      </c>
    </row>
    <row r="12" spans="1:6" x14ac:dyDescent="0.2">
      <c r="A12" s="48">
        <v>10</v>
      </c>
      <c r="B12" s="49" t="s">
        <v>747</v>
      </c>
      <c r="C12" s="50">
        <v>5</v>
      </c>
      <c r="D12" s="50">
        <v>15</v>
      </c>
      <c r="E12" s="50">
        <f t="shared" si="0"/>
        <v>20</v>
      </c>
      <c r="F12" s="51">
        <v>25</v>
      </c>
    </row>
    <row r="13" spans="1:6" x14ac:dyDescent="0.2">
      <c r="A13" s="48">
        <v>11</v>
      </c>
      <c r="B13" s="49" t="s">
        <v>162</v>
      </c>
      <c r="C13" s="50">
        <v>9</v>
      </c>
      <c r="D13" s="50">
        <v>6</v>
      </c>
      <c r="E13" s="50">
        <f t="shared" si="0"/>
        <v>15</v>
      </c>
      <c r="F13" s="51">
        <v>24</v>
      </c>
    </row>
    <row r="14" spans="1:6" x14ac:dyDescent="0.2">
      <c r="A14" s="48">
        <v>12</v>
      </c>
      <c r="B14" s="49" t="s">
        <v>30</v>
      </c>
      <c r="C14" s="50">
        <v>3</v>
      </c>
      <c r="D14" s="50">
        <v>17</v>
      </c>
      <c r="E14" s="50">
        <f t="shared" si="0"/>
        <v>20</v>
      </c>
      <c r="F14" s="51">
        <v>23</v>
      </c>
    </row>
    <row r="15" spans="1:6" x14ac:dyDescent="0.2">
      <c r="A15" s="48">
        <v>13</v>
      </c>
      <c r="B15" s="49" t="s">
        <v>143</v>
      </c>
      <c r="C15" s="50">
        <v>7</v>
      </c>
      <c r="D15" s="50">
        <v>7</v>
      </c>
      <c r="E15" s="50">
        <f t="shared" si="0"/>
        <v>14</v>
      </c>
      <c r="F15" s="51">
        <v>21</v>
      </c>
    </row>
    <row r="16" spans="1:6" x14ac:dyDescent="0.2">
      <c r="A16" s="48">
        <v>14</v>
      </c>
      <c r="B16" s="49" t="s">
        <v>106</v>
      </c>
      <c r="C16" s="50">
        <v>5</v>
      </c>
      <c r="D16" s="50">
        <v>11</v>
      </c>
      <c r="E16" s="50">
        <f t="shared" si="0"/>
        <v>16</v>
      </c>
      <c r="F16" s="51">
        <v>21</v>
      </c>
    </row>
    <row r="17" spans="1:6" x14ac:dyDescent="0.2">
      <c r="A17" s="48">
        <v>15</v>
      </c>
      <c r="B17" s="49" t="s">
        <v>751</v>
      </c>
      <c r="C17" s="50">
        <v>8</v>
      </c>
      <c r="D17" s="50">
        <v>0</v>
      </c>
      <c r="E17" s="50">
        <f t="shared" si="0"/>
        <v>8</v>
      </c>
      <c r="F17" s="51">
        <v>16</v>
      </c>
    </row>
    <row r="18" spans="1:6" x14ac:dyDescent="0.2">
      <c r="A18" s="48">
        <v>16</v>
      </c>
      <c r="B18" s="49" t="s">
        <v>21</v>
      </c>
      <c r="C18" s="50">
        <v>8</v>
      </c>
      <c r="D18" s="50">
        <v>0</v>
      </c>
      <c r="E18" s="50">
        <f t="shared" si="0"/>
        <v>8</v>
      </c>
      <c r="F18" s="51">
        <v>16</v>
      </c>
    </row>
    <row r="19" spans="1:6" x14ac:dyDescent="0.2">
      <c r="A19" s="48">
        <v>17</v>
      </c>
      <c r="B19" s="49" t="s">
        <v>63</v>
      </c>
      <c r="C19" s="50">
        <v>2</v>
      </c>
      <c r="D19" s="50">
        <v>12</v>
      </c>
      <c r="E19" s="50">
        <f t="shared" si="0"/>
        <v>14</v>
      </c>
      <c r="F19" s="51">
        <v>16</v>
      </c>
    </row>
    <row r="20" spans="1:6" x14ac:dyDescent="0.2">
      <c r="A20" s="48">
        <v>18</v>
      </c>
      <c r="B20" s="49" t="s">
        <v>120</v>
      </c>
      <c r="C20" s="50">
        <v>3</v>
      </c>
      <c r="D20" s="50">
        <v>9</v>
      </c>
      <c r="E20" s="50">
        <f t="shared" si="0"/>
        <v>12</v>
      </c>
      <c r="F20" s="51">
        <v>15</v>
      </c>
    </row>
    <row r="21" spans="1:6" x14ac:dyDescent="0.2">
      <c r="A21" s="48">
        <v>19</v>
      </c>
      <c r="B21" s="49" t="s">
        <v>32</v>
      </c>
      <c r="C21" s="50">
        <v>6</v>
      </c>
      <c r="D21" s="50">
        <v>1</v>
      </c>
      <c r="E21" s="50">
        <f t="shared" si="0"/>
        <v>7</v>
      </c>
      <c r="F21" s="51">
        <v>13</v>
      </c>
    </row>
    <row r="22" spans="1:6" x14ac:dyDescent="0.2">
      <c r="A22" s="48">
        <v>20</v>
      </c>
      <c r="B22" s="49" t="s">
        <v>125</v>
      </c>
      <c r="C22" s="50">
        <v>5</v>
      </c>
      <c r="D22" s="50">
        <v>2</v>
      </c>
      <c r="E22" s="50">
        <f t="shared" si="0"/>
        <v>7</v>
      </c>
      <c r="F22" s="51">
        <v>12</v>
      </c>
    </row>
    <row r="23" spans="1:6" x14ac:dyDescent="0.2">
      <c r="A23" s="48">
        <v>21</v>
      </c>
      <c r="B23" s="49" t="s">
        <v>59</v>
      </c>
      <c r="C23" s="50">
        <v>5</v>
      </c>
      <c r="D23" s="50">
        <v>2</v>
      </c>
      <c r="E23" s="50">
        <f t="shared" si="0"/>
        <v>7</v>
      </c>
      <c r="F23" s="51">
        <v>12</v>
      </c>
    </row>
    <row r="24" spans="1:6" x14ac:dyDescent="0.2">
      <c r="A24" s="48">
        <v>22</v>
      </c>
      <c r="B24" s="49" t="s">
        <v>81</v>
      </c>
      <c r="C24" s="50">
        <v>4</v>
      </c>
      <c r="D24" s="50">
        <v>3</v>
      </c>
      <c r="E24" s="50">
        <f t="shared" si="0"/>
        <v>7</v>
      </c>
      <c r="F24" s="51">
        <v>11</v>
      </c>
    </row>
    <row r="25" spans="1:6" x14ac:dyDescent="0.2">
      <c r="A25" s="48">
        <v>23</v>
      </c>
      <c r="B25" s="49" t="s">
        <v>341</v>
      </c>
      <c r="C25" s="50">
        <v>2</v>
      </c>
      <c r="D25" s="50">
        <v>7</v>
      </c>
      <c r="E25" s="50">
        <f t="shared" si="0"/>
        <v>9</v>
      </c>
      <c r="F25" s="51">
        <v>11</v>
      </c>
    </row>
    <row r="26" spans="1:6" x14ac:dyDescent="0.2">
      <c r="A26" s="48">
        <v>24</v>
      </c>
      <c r="B26" s="49" t="s">
        <v>118</v>
      </c>
      <c r="C26" s="50">
        <v>4</v>
      </c>
      <c r="D26" s="50">
        <v>2</v>
      </c>
      <c r="E26" s="50">
        <f t="shared" si="0"/>
        <v>6</v>
      </c>
      <c r="F26" s="51">
        <v>10</v>
      </c>
    </row>
    <row r="27" spans="1:6" x14ac:dyDescent="0.2">
      <c r="A27" s="48">
        <v>25</v>
      </c>
      <c r="B27" s="49" t="s">
        <v>174</v>
      </c>
      <c r="C27" s="50">
        <v>1</v>
      </c>
      <c r="D27" s="50">
        <v>7</v>
      </c>
      <c r="E27" s="50">
        <f t="shared" si="0"/>
        <v>8</v>
      </c>
      <c r="F27" s="51">
        <v>9</v>
      </c>
    </row>
    <row r="28" spans="1:6" x14ac:dyDescent="0.2">
      <c r="A28" s="48">
        <v>26</v>
      </c>
      <c r="B28" s="49" t="s">
        <v>46</v>
      </c>
      <c r="C28" s="50">
        <v>4</v>
      </c>
      <c r="D28" s="50">
        <v>0</v>
      </c>
      <c r="E28" s="50">
        <f t="shared" si="0"/>
        <v>4</v>
      </c>
      <c r="F28" s="51">
        <v>8</v>
      </c>
    </row>
    <row r="29" spans="1:6" x14ac:dyDescent="0.2">
      <c r="A29" s="48">
        <v>27</v>
      </c>
      <c r="B29" s="49" t="s">
        <v>137</v>
      </c>
      <c r="C29" s="50">
        <v>4</v>
      </c>
      <c r="D29" s="50">
        <v>0</v>
      </c>
      <c r="E29" s="50">
        <f t="shared" si="0"/>
        <v>4</v>
      </c>
      <c r="F29" s="51">
        <v>8</v>
      </c>
    </row>
    <row r="30" spans="1:6" x14ac:dyDescent="0.2">
      <c r="A30" s="48">
        <v>28</v>
      </c>
      <c r="B30" s="49" t="s">
        <v>8</v>
      </c>
      <c r="C30" s="50">
        <v>3</v>
      </c>
      <c r="D30" s="50">
        <v>2</v>
      </c>
      <c r="E30" s="50">
        <f t="shared" si="0"/>
        <v>5</v>
      </c>
      <c r="F30" s="51">
        <v>8</v>
      </c>
    </row>
    <row r="31" spans="1:6" x14ac:dyDescent="0.2">
      <c r="A31" s="48">
        <v>29</v>
      </c>
      <c r="B31" s="49" t="s">
        <v>224</v>
      </c>
      <c r="C31" s="50">
        <v>3</v>
      </c>
      <c r="D31" s="50">
        <v>0</v>
      </c>
      <c r="E31" s="50">
        <f t="shared" si="0"/>
        <v>3</v>
      </c>
      <c r="F31" s="51">
        <v>6</v>
      </c>
    </row>
    <row r="32" spans="1:6" x14ac:dyDescent="0.2">
      <c r="A32" s="48">
        <v>30</v>
      </c>
      <c r="B32" s="49" t="s">
        <v>758</v>
      </c>
      <c r="C32" s="50">
        <v>3</v>
      </c>
      <c r="D32" s="50">
        <v>0</v>
      </c>
      <c r="E32" s="50">
        <f t="shared" si="0"/>
        <v>3</v>
      </c>
      <c r="F32" s="51">
        <v>6</v>
      </c>
    </row>
    <row r="33" spans="1:6" x14ac:dyDescent="0.2">
      <c r="A33" s="48">
        <v>31</v>
      </c>
      <c r="B33" s="49" t="s">
        <v>753</v>
      </c>
      <c r="C33" s="50">
        <v>3</v>
      </c>
      <c r="D33" s="50">
        <v>0</v>
      </c>
      <c r="E33" s="50">
        <f t="shared" si="0"/>
        <v>3</v>
      </c>
      <c r="F33" s="51">
        <v>6</v>
      </c>
    </row>
    <row r="34" spans="1:6" x14ac:dyDescent="0.2">
      <c r="A34" s="48">
        <v>32</v>
      </c>
      <c r="B34" s="49" t="s">
        <v>752</v>
      </c>
      <c r="C34" s="50">
        <v>3</v>
      </c>
      <c r="D34" s="50">
        <v>0</v>
      </c>
      <c r="E34" s="50">
        <f t="shared" si="0"/>
        <v>3</v>
      </c>
      <c r="F34" s="51">
        <v>6</v>
      </c>
    </row>
    <row r="35" spans="1:6" x14ac:dyDescent="0.2">
      <c r="A35" s="48">
        <v>33</v>
      </c>
      <c r="B35" s="49" t="s">
        <v>56</v>
      </c>
      <c r="C35" s="50">
        <v>2</v>
      </c>
      <c r="D35" s="50">
        <v>1</v>
      </c>
      <c r="E35" s="50">
        <f t="shared" si="0"/>
        <v>3</v>
      </c>
      <c r="F35" s="51">
        <v>5</v>
      </c>
    </row>
    <row r="36" spans="1:6" x14ac:dyDescent="0.2">
      <c r="A36" s="48">
        <v>34</v>
      </c>
      <c r="B36" s="49" t="s">
        <v>206</v>
      </c>
      <c r="C36" s="50">
        <v>2</v>
      </c>
      <c r="D36" s="50">
        <v>1</v>
      </c>
      <c r="E36" s="50">
        <f t="shared" si="0"/>
        <v>3</v>
      </c>
      <c r="F36" s="51">
        <v>5</v>
      </c>
    </row>
    <row r="37" spans="1:6" x14ac:dyDescent="0.2">
      <c r="A37" s="48">
        <v>35</v>
      </c>
      <c r="B37" s="49" t="s">
        <v>406</v>
      </c>
      <c r="C37" s="50">
        <v>1</v>
      </c>
      <c r="D37" s="50">
        <v>3</v>
      </c>
      <c r="E37" s="50">
        <f t="shared" si="0"/>
        <v>4</v>
      </c>
      <c r="F37" s="51">
        <v>5</v>
      </c>
    </row>
    <row r="38" spans="1:6" x14ac:dyDescent="0.2">
      <c r="A38" s="48">
        <v>36</v>
      </c>
      <c r="B38" s="49" t="s">
        <v>755</v>
      </c>
      <c r="C38" s="50">
        <v>1</v>
      </c>
      <c r="D38" s="50">
        <v>3</v>
      </c>
      <c r="E38" s="50">
        <f t="shared" si="0"/>
        <v>4</v>
      </c>
      <c r="F38" s="51">
        <v>5</v>
      </c>
    </row>
    <row r="39" spans="1:6" x14ac:dyDescent="0.2">
      <c r="A39" s="48">
        <v>37</v>
      </c>
      <c r="B39" s="49" t="s">
        <v>128</v>
      </c>
      <c r="C39" s="50">
        <v>2</v>
      </c>
      <c r="D39" s="50">
        <v>0</v>
      </c>
      <c r="E39" s="50">
        <f t="shared" si="0"/>
        <v>2</v>
      </c>
      <c r="F39" s="51">
        <v>4</v>
      </c>
    </row>
    <row r="40" spans="1:6" x14ac:dyDescent="0.2">
      <c r="A40" s="48">
        <v>38</v>
      </c>
      <c r="B40" s="49" t="s">
        <v>67</v>
      </c>
      <c r="C40" s="50">
        <v>2</v>
      </c>
      <c r="D40" s="50">
        <v>0</v>
      </c>
      <c r="E40" s="50">
        <f t="shared" si="0"/>
        <v>2</v>
      </c>
      <c r="F40" s="51">
        <v>4</v>
      </c>
    </row>
    <row r="41" spans="1:6" x14ac:dyDescent="0.2">
      <c r="A41" s="48">
        <v>39</v>
      </c>
      <c r="B41" s="49" t="s">
        <v>750</v>
      </c>
      <c r="C41" s="50">
        <v>2</v>
      </c>
      <c r="D41" s="50">
        <v>0</v>
      </c>
      <c r="E41" s="50">
        <f t="shared" si="0"/>
        <v>2</v>
      </c>
      <c r="F41" s="51">
        <v>4</v>
      </c>
    </row>
    <row r="42" spans="1:6" x14ac:dyDescent="0.2">
      <c r="A42" s="48">
        <v>40</v>
      </c>
      <c r="B42" s="49" t="s">
        <v>445</v>
      </c>
      <c r="C42" s="50">
        <v>1</v>
      </c>
      <c r="D42" s="50">
        <v>1</v>
      </c>
      <c r="E42" s="50">
        <f t="shared" si="0"/>
        <v>2</v>
      </c>
      <c r="F42" s="51">
        <v>3</v>
      </c>
    </row>
    <row r="43" spans="1:6" x14ac:dyDescent="0.2">
      <c r="A43" s="48">
        <v>41</v>
      </c>
      <c r="B43" s="49" t="s">
        <v>757</v>
      </c>
      <c r="C43" s="50">
        <v>1</v>
      </c>
      <c r="D43" s="50">
        <v>1</v>
      </c>
      <c r="E43" s="50">
        <f t="shared" si="0"/>
        <v>2</v>
      </c>
      <c r="F43" s="51">
        <v>3</v>
      </c>
    </row>
    <row r="44" spans="1:6" x14ac:dyDescent="0.2">
      <c r="A44" s="48">
        <v>42</v>
      </c>
      <c r="B44" s="49" t="s">
        <v>22</v>
      </c>
      <c r="C44" s="50">
        <v>1</v>
      </c>
      <c r="D44" s="50">
        <v>1</v>
      </c>
      <c r="E44" s="50">
        <f t="shared" si="0"/>
        <v>2</v>
      </c>
      <c r="F44" s="51">
        <v>3</v>
      </c>
    </row>
    <row r="45" spans="1:6" x14ac:dyDescent="0.2">
      <c r="A45" s="48">
        <v>43</v>
      </c>
      <c r="B45" s="49" t="s">
        <v>95</v>
      </c>
      <c r="C45" s="50">
        <v>1</v>
      </c>
      <c r="D45" s="50">
        <v>1</v>
      </c>
      <c r="E45" s="50">
        <f t="shared" si="0"/>
        <v>2</v>
      </c>
      <c r="F45" s="51">
        <v>3</v>
      </c>
    </row>
    <row r="46" spans="1:6" x14ac:dyDescent="0.2">
      <c r="A46" s="48">
        <v>44</v>
      </c>
      <c r="B46" s="49" t="s">
        <v>108</v>
      </c>
      <c r="C46" s="50">
        <v>1</v>
      </c>
      <c r="D46" s="50">
        <v>0</v>
      </c>
      <c r="E46" s="50">
        <f t="shared" si="0"/>
        <v>1</v>
      </c>
      <c r="F46" s="51">
        <v>2</v>
      </c>
    </row>
    <row r="47" spans="1:6" x14ac:dyDescent="0.2">
      <c r="A47" s="48">
        <v>45</v>
      </c>
      <c r="B47" s="49" t="s">
        <v>53</v>
      </c>
      <c r="C47" s="50">
        <v>1</v>
      </c>
      <c r="D47" s="50">
        <v>0</v>
      </c>
      <c r="E47" s="50">
        <f t="shared" si="0"/>
        <v>1</v>
      </c>
      <c r="F47" s="51">
        <v>2</v>
      </c>
    </row>
    <row r="48" spans="1:6" x14ac:dyDescent="0.2">
      <c r="A48" s="48">
        <v>46</v>
      </c>
      <c r="B48" s="49" t="s">
        <v>759</v>
      </c>
      <c r="C48" s="50">
        <v>1</v>
      </c>
      <c r="D48" s="50">
        <v>0</v>
      </c>
      <c r="E48" s="50">
        <f t="shared" si="0"/>
        <v>1</v>
      </c>
      <c r="F48" s="51">
        <v>2</v>
      </c>
    </row>
    <row r="49" spans="1:6" x14ac:dyDescent="0.2">
      <c r="A49" s="48">
        <v>47</v>
      </c>
      <c r="B49" s="49" t="s">
        <v>323</v>
      </c>
      <c r="C49" s="50">
        <v>1</v>
      </c>
      <c r="D49" s="50">
        <v>0</v>
      </c>
      <c r="E49" s="50">
        <f t="shared" si="0"/>
        <v>1</v>
      </c>
      <c r="F49" s="51">
        <v>2</v>
      </c>
    </row>
    <row r="50" spans="1:6" x14ac:dyDescent="0.2">
      <c r="A50" s="48">
        <v>48</v>
      </c>
      <c r="B50" s="49" t="s">
        <v>748</v>
      </c>
      <c r="C50" s="50">
        <v>1</v>
      </c>
      <c r="D50" s="50">
        <v>0</v>
      </c>
      <c r="E50" s="50">
        <f t="shared" si="0"/>
        <v>1</v>
      </c>
      <c r="F50" s="51">
        <v>2</v>
      </c>
    </row>
    <row r="51" spans="1:6" x14ac:dyDescent="0.2">
      <c r="A51" s="48">
        <v>49</v>
      </c>
      <c r="B51" s="49" t="s">
        <v>760</v>
      </c>
      <c r="C51" s="50">
        <v>1</v>
      </c>
      <c r="D51" s="50">
        <v>0</v>
      </c>
      <c r="E51" s="50">
        <f t="shared" si="0"/>
        <v>1</v>
      </c>
      <c r="F51" s="51">
        <v>2</v>
      </c>
    </row>
    <row r="52" spans="1:6" x14ac:dyDescent="0.2">
      <c r="A52" s="48">
        <v>50</v>
      </c>
      <c r="B52" s="49" t="s">
        <v>19</v>
      </c>
      <c r="C52" s="50">
        <v>1</v>
      </c>
      <c r="D52" s="50">
        <v>0</v>
      </c>
      <c r="E52" s="50">
        <f t="shared" si="0"/>
        <v>1</v>
      </c>
      <c r="F52" s="51">
        <v>2</v>
      </c>
    </row>
    <row r="53" spans="1:6" x14ac:dyDescent="0.2">
      <c r="A53" s="48">
        <v>51</v>
      </c>
      <c r="B53" s="49" t="s">
        <v>754</v>
      </c>
      <c r="C53" s="50">
        <v>1</v>
      </c>
      <c r="D53" s="50">
        <v>0</v>
      </c>
      <c r="E53" s="50">
        <f t="shared" si="0"/>
        <v>1</v>
      </c>
      <c r="F53" s="51">
        <v>2</v>
      </c>
    </row>
    <row r="54" spans="1:6" x14ac:dyDescent="0.2">
      <c r="A54" s="48">
        <v>52</v>
      </c>
      <c r="B54" s="49" t="s">
        <v>258</v>
      </c>
      <c r="C54" s="50">
        <v>1</v>
      </c>
      <c r="D54" s="50">
        <v>0</v>
      </c>
      <c r="E54" s="50">
        <f t="shared" si="0"/>
        <v>1</v>
      </c>
      <c r="F54" s="51">
        <v>2</v>
      </c>
    </row>
    <row r="55" spans="1:6" x14ac:dyDescent="0.2">
      <c r="A55" s="48">
        <v>53</v>
      </c>
      <c r="B55" s="49" t="s">
        <v>756</v>
      </c>
      <c r="C55" s="50">
        <v>1</v>
      </c>
      <c r="D55" s="50">
        <v>0</v>
      </c>
      <c r="E55" s="50">
        <f t="shared" si="0"/>
        <v>1</v>
      </c>
      <c r="F55" s="51">
        <v>2</v>
      </c>
    </row>
    <row r="56" spans="1:6" x14ac:dyDescent="0.2">
      <c r="A56" s="48">
        <v>54</v>
      </c>
      <c r="B56" s="49" t="s">
        <v>574</v>
      </c>
      <c r="C56" s="50">
        <v>1</v>
      </c>
      <c r="D56" s="50">
        <v>0</v>
      </c>
      <c r="E56" s="50">
        <f t="shared" si="0"/>
        <v>1</v>
      </c>
      <c r="F56" s="51">
        <v>2</v>
      </c>
    </row>
  </sheetData>
  <autoFilter ref="A2:D56"/>
  <sortState ref="A53:F81">
    <sortCondition ref="A53:A81"/>
  </sortState>
  <pageMargins left="0.75" right="0.75" top="1" bottom="1" header="0.5" footer="0.5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Generale 30 Km</vt:lpstr>
      <vt:lpstr>Categorie 30 Km</vt:lpstr>
      <vt:lpstr>Generale 14,9 Km</vt:lpstr>
      <vt:lpstr>Categorie 14,9 km</vt:lpstr>
      <vt:lpstr>Società Somma 30 + 15</vt:lpstr>
      <vt:lpstr>'Categorie 30 Km'!Area_stampa</vt:lpstr>
      <vt:lpstr>'Generale 30 Km'!Area_stampa</vt:lpstr>
      <vt:lpstr>'Categorie 30 Km'!Titoli_stampa</vt:lpstr>
      <vt:lpstr>'Generale 30 Km'!Titoli_stampa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2015-10-11T14:05:53Z</cp:lastPrinted>
  <dcterms:created xsi:type="dcterms:W3CDTF">2015-04-26T13:55:11Z</dcterms:created>
  <dcterms:modified xsi:type="dcterms:W3CDTF">2015-10-11T14:13:42Z</dcterms:modified>
</cp:coreProperties>
</file>