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UISP\Anno25\"/>
    </mc:Choice>
  </mc:AlternateContent>
  <xr:revisionPtr revIDLastSave="0" documentId="13_ncr:1_{43E63D6E-4EE4-424E-9385-17CD28B150B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Generale" sheetId="1" r:id="rId1"/>
    <sheet name="Categorie" sheetId="2" r:id="rId2"/>
    <sheet name="Societa" sheetId="3" r:id="rId3"/>
  </sheets>
  <externalReferences>
    <externalReference r:id="rId4"/>
  </externalReferences>
  <definedNames>
    <definedName name="_xlnm._FilterDatabase" localSheetId="1" hidden="1">Categorie!$A$2:$J$211</definedName>
    <definedName name="_xlnm._FilterDatabase" localSheetId="0" hidden="1">Generale!$A$2:$I$211</definedName>
    <definedName name="_xlnm._FilterDatabase" localSheetId="2" hidden="1">Societa!$A$2:$E$2</definedName>
    <definedName name="_xlnm.Print_Area" localSheetId="1">Categorie!$A$3:$G$158</definedName>
    <definedName name="_xlnm.Print_Area" localSheetId="0">Generale!$A$3:$F$211</definedName>
    <definedName name="_xlnm.Print_Area" localSheetId="2">Societa!$A$3:$E$46</definedName>
    <definedName name="_xlnm.Print_Titles" localSheetId="1">Categorie!$1:$2</definedName>
    <definedName name="_xlnm.Print_Titles" localSheetId="0">Generale!$1:$2</definedName>
    <definedName name="_xlnm.Print_Titles" localSheetId="2">Societa!$1:$2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<sst xmlns="http://schemas.openxmlformats.org/spreadsheetml/2006/main" count="3474" uniqueCount="1222">
  <si>
    <t xml:space="preserve"> Pos. Gen.</t>
  </si>
  <si>
    <t>Cognome</t>
  </si>
  <si>
    <t>Nome</t>
  </si>
  <si>
    <t>Denominazione Soc.</t>
  </si>
  <si>
    <t>Tempo</t>
  </si>
  <si>
    <t>Km/Ora</t>
  </si>
  <si>
    <t>Min/Km</t>
  </si>
  <si>
    <t>MARIO</t>
  </si>
  <si>
    <t>M_D35</t>
  </si>
  <si>
    <t>M_E40</t>
  </si>
  <si>
    <t>FIORINI</t>
  </si>
  <si>
    <t>M_A20</t>
  </si>
  <si>
    <t>POL. CIOCIARA ANTONIO FAVA</t>
  </si>
  <si>
    <t>M_F45</t>
  </si>
  <si>
    <t>PERNA</t>
  </si>
  <si>
    <t>M_H55</t>
  </si>
  <si>
    <t>ANTONIO</t>
  </si>
  <si>
    <t>DOMENICO</t>
  </si>
  <si>
    <t>PAOLO</t>
  </si>
  <si>
    <t>GIOVANNI</t>
  </si>
  <si>
    <t>M_G50</t>
  </si>
  <si>
    <t>FRANCESCO</t>
  </si>
  <si>
    <t>VINCENZO</t>
  </si>
  <si>
    <t>ALESSANDRO</t>
  </si>
  <si>
    <t>GIUSEPPE</t>
  </si>
  <si>
    <t>MICHELE</t>
  </si>
  <si>
    <t>M_C30</t>
  </si>
  <si>
    <t>GIANLUCA</t>
  </si>
  <si>
    <t>FABIO</t>
  </si>
  <si>
    <t>FELICE</t>
  </si>
  <si>
    <t>M_I60</t>
  </si>
  <si>
    <t>D'ANNUNZIO</t>
  </si>
  <si>
    <t>FABRIZIO</t>
  </si>
  <si>
    <t>ANDREA</t>
  </si>
  <si>
    <t>STEFANO</t>
  </si>
  <si>
    <t>COCO</t>
  </si>
  <si>
    <t>MASSIMILIANO</t>
  </si>
  <si>
    <t>G.S.D. FIAMME ARGENTO</t>
  </si>
  <si>
    <t>M_L65</t>
  </si>
  <si>
    <t>ARMANDO</t>
  </si>
  <si>
    <t>ROBERTO</t>
  </si>
  <si>
    <t>MASSIMO</t>
  </si>
  <si>
    <t>MAURO</t>
  </si>
  <si>
    <t>GIULIO</t>
  </si>
  <si>
    <t>POLSINELLI</t>
  </si>
  <si>
    <t>ANNA FELICITA</t>
  </si>
  <si>
    <t>SALVATORE</t>
  </si>
  <si>
    <t>DANIELA</t>
  </si>
  <si>
    <t>N.C.</t>
  </si>
  <si>
    <t>LUCA</t>
  </si>
  <si>
    <t>Cat.</t>
  </si>
  <si>
    <t>Pos</t>
  </si>
  <si>
    <t>Den. Soc.</t>
  </si>
  <si>
    <t>Atleti Iscritti</t>
  </si>
  <si>
    <t>Atleti Arrivati</t>
  </si>
  <si>
    <t>Tempo Totale</t>
  </si>
  <si>
    <t>00:00:00,000</t>
  </si>
  <si>
    <t>A.S.D. CENTRO FITNESS MONTELLO</t>
  </si>
  <si>
    <t>D'AMICO</t>
  </si>
  <si>
    <t>FRANCESCA</t>
  </si>
  <si>
    <t>MAURIZIO</t>
  </si>
  <si>
    <t>MARCELLO</t>
  </si>
  <si>
    <t>FORNARI</t>
  </si>
  <si>
    <t>DANILO</t>
  </si>
  <si>
    <t>D'AGOSTINO</t>
  </si>
  <si>
    <t>EMILIANO</t>
  </si>
  <si>
    <t>PETRICCA</t>
  </si>
  <si>
    <t>VIVIANA</t>
  </si>
  <si>
    <t>FATTORE</t>
  </si>
  <si>
    <t>LUIGI</t>
  </si>
  <si>
    <t>ASD NISSOLINO INTESATLETICA</t>
  </si>
  <si>
    <t>A.S.D. ATLETICA LATINA</t>
  </si>
  <si>
    <t>PETRILLI</t>
  </si>
  <si>
    <t>BRUNO</t>
  </si>
  <si>
    <t>GIANSANTI</t>
  </si>
  <si>
    <t>ANNA</t>
  </si>
  <si>
    <t>GABRIELE</t>
  </si>
  <si>
    <t>SANTORO</t>
  </si>
  <si>
    <t>DAVIDE</t>
  </si>
  <si>
    <t>MARCO</t>
  </si>
  <si>
    <t>ASD OLIMPIA LAZIO</t>
  </si>
  <si>
    <t>RUZZO</t>
  </si>
  <si>
    <t>MATTEO</t>
  </si>
  <si>
    <t>CRESCENZI</t>
  </si>
  <si>
    <t>DANIELE</t>
  </si>
  <si>
    <t>ASD TOP TRAIL</t>
  </si>
  <si>
    <t>VENTURINO</t>
  </si>
  <si>
    <t>TOMASSI</t>
  </si>
  <si>
    <t>ANGELO</t>
  </si>
  <si>
    <t>ROSSI</t>
  </si>
  <si>
    <t>VILLA</t>
  </si>
  <si>
    <t>CAPASSO</t>
  </si>
  <si>
    <t>GIACOMO</t>
  </si>
  <si>
    <t>ANTONELLA</t>
  </si>
  <si>
    <t>PETICCA</t>
  </si>
  <si>
    <t>TONINO</t>
  </si>
  <si>
    <t>LEONARDO</t>
  </si>
  <si>
    <t>CARAMANICA</t>
  </si>
  <si>
    <t>MOSE'</t>
  </si>
  <si>
    <t>DI RUSSO</t>
  </si>
  <si>
    <t>MUZZO</t>
  </si>
  <si>
    <t>ORAZIO</t>
  </si>
  <si>
    <t>TIFATA RUNNERS CASERTA</t>
  </si>
  <si>
    <t>TOMASELLI</t>
  </si>
  <si>
    <t>ORIANA</t>
  </si>
  <si>
    <t>ELIDE</t>
  </si>
  <si>
    <t>BARBERA</t>
  </si>
  <si>
    <t>SULPIZIO</t>
  </si>
  <si>
    <t>FELICIA</t>
  </si>
  <si>
    <t>DI COCCO</t>
  </si>
  <si>
    <t>LAURA</t>
  </si>
  <si>
    <t>CAPUANI</t>
  </si>
  <si>
    <t>ATLETICA VENAFRO</t>
  </si>
  <si>
    <t>NICOLA</t>
  </si>
  <si>
    <t>ASD ERNICA  VEROLI</t>
  </si>
  <si>
    <t>ASD ATINA TRAIL RUNNING</t>
  </si>
  <si>
    <t>ASD BIKERS CASLVIERI</t>
  </si>
  <si>
    <t>GIANGRANDE</t>
  </si>
  <si>
    <t>ASD CROSS TRAINING SORA</t>
  </si>
  <si>
    <t>POLIGOLFO</t>
  </si>
  <si>
    <t>BORNASCHELLA</t>
  </si>
  <si>
    <t>RIFORMATO</t>
  </si>
  <si>
    <t>SPISANI</t>
  </si>
  <si>
    <t>IL CORRIDORE RUNNING CLUB ASD</t>
  </si>
  <si>
    <t>GRANATA</t>
  </si>
  <si>
    <t>VISCUSI</t>
  </si>
  <si>
    <t>CARMINE</t>
  </si>
  <si>
    <t>PELUSO</t>
  </si>
  <si>
    <t>ANTONIETTA</t>
  </si>
  <si>
    <t>PISANI</t>
  </si>
  <si>
    <t>DI MANNO</t>
  </si>
  <si>
    <t>GIULIO CESARE</t>
  </si>
  <si>
    <t>M_M70</t>
  </si>
  <si>
    <t>VARRICCHIONE</t>
  </si>
  <si>
    <t>PASQUALE</t>
  </si>
  <si>
    <t>GIOVANNI SCAVO VELLETRI</t>
  </si>
  <si>
    <t>CORSETTI</t>
  </si>
  <si>
    <t>IANNARILLI</t>
  </si>
  <si>
    <t>LANFRANCO</t>
  </si>
  <si>
    <t>ATL. COLLEFERRO SEGNI</t>
  </si>
  <si>
    <t>CAMPAGNA</t>
  </si>
  <si>
    <t>LORELLA</t>
  </si>
  <si>
    <t>SERA</t>
  </si>
  <si>
    <t>BRUNELLA</t>
  </si>
  <si>
    <t>FIONDA</t>
  </si>
  <si>
    <t>POL. ATLETICA CEPRANO</t>
  </si>
  <si>
    <t>M_N75</t>
  </si>
  <si>
    <t>ALVIANI</t>
  </si>
  <si>
    <t>SPERDUTI</t>
  </si>
  <si>
    <t>RealTime</t>
  </si>
  <si>
    <t>MALLOZZI</t>
  </si>
  <si>
    <t>RUOCCO</t>
  </si>
  <si>
    <t>TEAM@ANIMATRAIL ASD</t>
  </si>
  <si>
    <t>COLELLA</t>
  </si>
  <si>
    <t>PIERLUIGI</t>
  </si>
  <si>
    <t>COPPA</t>
  </si>
  <si>
    <t>ASD ATL.CITTA' DEI PAPI ANAGNI</t>
  </si>
  <si>
    <t>RUNCARD</t>
  </si>
  <si>
    <t>DI CICCO</t>
  </si>
  <si>
    <t>BAGNARIOL</t>
  </si>
  <si>
    <t>RAMOS CALERO</t>
  </si>
  <si>
    <t>WINTON ROLANDO</t>
  </si>
  <si>
    <t>A.S.D. ATLETICA SETINA</t>
  </si>
  <si>
    <t>RUGGIERO</t>
  </si>
  <si>
    <t>NEW ATLETICA  AFRAGOLA</t>
  </si>
  <si>
    <t>A.S.D. PODISTI ALTO SANNIO</t>
  </si>
  <si>
    <t>CIUFO</t>
  </si>
  <si>
    <t>GUGLIELMO</t>
  </si>
  <si>
    <t>NUOVA PODISTICA LATINA</t>
  </si>
  <si>
    <t>ASD I MARSI</t>
  </si>
  <si>
    <t>S.S. LAZIO ATLETICA LEGGERA</t>
  </si>
  <si>
    <t>SILVIO</t>
  </si>
  <si>
    <t>UISP COMITATO TERR.LE LATINA APS</t>
  </si>
  <si>
    <t>ANTONELLO</t>
  </si>
  <si>
    <t>AVALLONE</t>
  </si>
  <si>
    <t>CARLO</t>
  </si>
  <si>
    <t>W_UNICA</t>
  </si>
  <si>
    <t>COZZOLINO</t>
  </si>
  <si>
    <t>JOY OF RUNNING</t>
  </si>
  <si>
    <t>LOFFREDO</t>
  </si>
  <si>
    <t>ATLETICA CALES</t>
  </si>
  <si>
    <t>CRISTINA</t>
  </si>
  <si>
    <t>ANGELINO</t>
  </si>
  <si>
    <t>A.S.D. ATLETICA CAIVANO</t>
  </si>
  <si>
    <t>IACOLARE</t>
  </si>
  <si>
    <t>GATTO</t>
  </si>
  <si>
    <t>FIORE</t>
  </si>
  <si>
    <t>D+ TRAIL</t>
  </si>
  <si>
    <t>MONTI</t>
  </si>
  <si>
    <t>LAMBERTI</t>
  </si>
  <si>
    <t>CINZIA</t>
  </si>
  <si>
    <t>NOTARDONATO</t>
  </si>
  <si>
    <t>EUGENIO</t>
  </si>
  <si>
    <t>ABRUSCATO</t>
  </si>
  <si>
    <t>ASD RUNNING CLUB LATINA</t>
  </si>
  <si>
    <t>BRUNI</t>
  </si>
  <si>
    <t>MICHELI</t>
  </si>
  <si>
    <t>FRANCO</t>
  </si>
  <si>
    <t>FONTANA</t>
  </si>
  <si>
    <t>SIMONA</t>
  </si>
  <si>
    <t>ASD RUNNERS TEAM COLLEFERRO</t>
  </si>
  <si>
    <t>BIRINI</t>
  </si>
  <si>
    <t>ASD REGGIA RUNNING</t>
  </si>
  <si>
    <t>BRIGANTI</t>
  </si>
  <si>
    <t>EMANUELA</t>
  </si>
  <si>
    <t>MALAGGESE</t>
  </si>
  <si>
    <t>MARINELLA</t>
  </si>
  <si>
    <t>ROSSELLA</t>
  </si>
  <si>
    <t>RAPONI</t>
  </si>
  <si>
    <t>ELEONORA</t>
  </si>
  <si>
    <t>GEMMITI</t>
  </si>
  <si>
    <t>VALENTINA</t>
  </si>
  <si>
    <t>SERGIO</t>
  </si>
  <si>
    <t>VITTI</t>
  </si>
  <si>
    <t>CICCOLELLA</t>
  </si>
  <si>
    <t>ASD ASI POLISPORTIVA BELLONA</t>
  </si>
  <si>
    <t>LUCIANA</t>
  </si>
  <si>
    <t>CARPANESE</t>
  </si>
  <si>
    <t>RIZZI</t>
  </si>
  <si>
    <t>ANNA MARIA</t>
  </si>
  <si>
    <t>GENNARO</t>
  </si>
  <si>
    <t>CAPORUSCIO</t>
  </si>
  <si>
    <t>MARISA</t>
  </si>
  <si>
    <t>LBM SPORT TEAM</t>
  </si>
  <si>
    <t>POLICELLA</t>
  </si>
  <si>
    <t>GERARD</t>
  </si>
  <si>
    <t>12,504</t>
  </si>
  <si>
    <t>8,267</t>
  </si>
  <si>
    <t>7,314</t>
  </si>
  <si>
    <t>NAWRAITIL</t>
  </si>
  <si>
    <t>ANDREAS</t>
  </si>
  <si>
    <t>ANTETOMASO</t>
  </si>
  <si>
    <t>PETRILLO</t>
  </si>
  <si>
    <t>RAFFAELE</t>
  </si>
  <si>
    <t>CUCCINIELLO</t>
  </si>
  <si>
    <t>CICUZZA</t>
  </si>
  <si>
    <t>ZEOLLA</t>
  </si>
  <si>
    <t>LORENZO DOMENICO</t>
  </si>
  <si>
    <t>CORRADO</t>
  </si>
  <si>
    <t>PERONTI</t>
  </si>
  <si>
    <t>D'ELIA</t>
  </si>
  <si>
    <t>RUGGERO</t>
  </si>
  <si>
    <t>IACOBELLI</t>
  </si>
  <si>
    <t>DANIEL</t>
  </si>
  <si>
    <t>RICCI</t>
  </si>
  <si>
    <t>PARISI</t>
  </si>
  <si>
    <t>MAGNO ROBERTO</t>
  </si>
  <si>
    <t>LEONE</t>
  </si>
  <si>
    <t>MANNO</t>
  </si>
  <si>
    <t>GIORGIO</t>
  </si>
  <si>
    <t>FIORELLI</t>
  </si>
  <si>
    <t>TONY</t>
  </si>
  <si>
    <t>DI BENEDETTO</t>
  </si>
  <si>
    <t>ALFREDO</t>
  </si>
  <si>
    <t>CAMILLO</t>
  </si>
  <si>
    <t>CHIAVAROLI</t>
  </si>
  <si>
    <t>ROSSINI</t>
  </si>
  <si>
    <t>BRAGLIA</t>
  </si>
  <si>
    <t>CIRILLO</t>
  </si>
  <si>
    <t>BERNARDO</t>
  </si>
  <si>
    <t>LOMBARDO</t>
  </si>
  <si>
    <t>PATRIZI</t>
  </si>
  <si>
    <t>EVANGELISTA</t>
  </si>
  <si>
    <t>CINQUEGRANA</t>
  </si>
  <si>
    <t>UMBERTO</t>
  </si>
  <si>
    <t>SONIA</t>
  </si>
  <si>
    <t>DE FILIPPO</t>
  </si>
  <si>
    <t>CARRAROLI</t>
  </si>
  <si>
    <t>FRATANGELI</t>
  </si>
  <si>
    <t>ACETO</t>
  </si>
  <si>
    <t>ABATECOLA</t>
  </si>
  <si>
    <t>LORENZO</t>
  </si>
  <si>
    <t>FRATOCCHI</t>
  </si>
  <si>
    <t>D'ORSI</t>
  </si>
  <si>
    <t>CARACCI</t>
  </si>
  <si>
    <t>GRAZIELLA</t>
  </si>
  <si>
    <t>MASCIANGELO</t>
  </si>
  <si>
    <t>LUISELLA</t>
  </si>
  <si>
    <t>CHIARA</t>
  </si>
  <si>
    <t>DI VERONICA</t>
  </si>
  <si>
    <t>VALERIO</t>
  </si>
  <si>
    <t>GIULIANI</t>
  </si>
  <si>
    <t>ELENA</t>
  </si>
  <si>
    <t>MACINENTI</t>
  </si>
  <si>
    <t>SATINI</t>
  </si>
  <si>
    <t>CRISCIONE</t>
  </si>
  <si>
    <t>PIERANGELO</t>
  </si>
  <si>
    <t>MARSELLA</t>
  </si>
  <si>
    <t>NUTILE</t>
  </si>
  <si>
    <t>DE ANGELIS</t>
  </si>
  <si>
    <t>TOMAO</t>
  </si>
  <si>
    <t>ESPOSITO</t>
  </si>
  <si>
    <t>PIMPINELLA</t>
  </si>
  <si>
    <t>POLLANO</t>
  </si>
  <si>
    <t>SCHIAVONE</t>
  </si>
  <si>
    <t>GERARDO</t>
  </si>
  <si>
    <t>ZONZIN</t>
  </si>
  <si>
    <t>GIONGIANI</t>
  </si>
  <si>
    <t>ORLANDI</t>
  </si>
  <si>
    <t>REBECCA</t>
  </si>
  <si>
    <t>DI MAIO</t>
  </si>
  <si>
    <t>ELITA</t>
  </si>
  <si>
    <t>LECCESE</t>
  </si>
  <si>
    <t>VELLUCCI</t>
  </si>
  <si>
    <t>DE SILVESTRI</t>
  </si>
  <si>
    <t>LUANA</t>
  </si>
  <si>
    <t>FABIETTI</t>
  </si>
  <si>
    <t>ELISA</t>
  </si>
  <si>
    <t>VALLO</t>
  </si>
  <si>
    <t>OSVALDO</t>
  </si>
  <si>
    <t>CAMPOPIANO PARADISI</t>
  </si>
  <si>
    <t>RANALDI</t>
  </si>
  <si>
    <t>VINCIGUERRA</t>
  </si>
  <si>
    <t>RODOLFO</t>
  </si>
  <si>
    <t>CIPRO</t>
  </si>
  <si>
    <t>PINCHERA</t>
  </si>
  <si>
    <t>DE FABRITIIS</t>
  </si>
  <si>
    <t>EMILIO</t>
  </si>
  <si>
    <t>CATRACCHIA</t>
  </si>
  <si>
    <t>GABRIELLA</t>
  </si>
  <si>
    <t>PANFILLA</t>
  </si>
  <si>
    <t>TERRACCIANO</t>
  </si>
  <si>
    <t>DI TROCCHIO</t>
  </si>
  <si>
    <t>CAPODANNO</t>
  </si>
  <si>
    <t>DURANTE</t>
  </si>
  <si>
    <t>FERRAIOLI</t>
  </si>
  <si>
    <t>RECINE</t>
  </si>
  <si>
    <t>BINETTI</t>
  </si>
  <si>
    <t>CATIA ANNA MARIA</t>
  </si>
  <si>
    <t>VITIELLO</t>
  </si>
  <si>
    <t>GAETANO</t>
  </si>
  <si>
    <t>IMPERATO</t>
  </si>
  <si>
    <t>CIRO</t>
  </si>
  <si>
    <t>FALAMESCA</t>
  </si>
  <si>
    <t>VIOLA</t>
  </si>
  <si>
    <t>ERASMO</t>
  </si>
  <si>
    <t>MARROCCO</t>
  </si>
  <si>
    <t>LEILA LIGE</t>
  </si>
  <si>
    <t>LINGERI</t>
  </si>
  <si>
    <t>PETRUCCI</t>
  </si>
  <si>
    <t>FERRARA</t>
  </si>
  <si>
    <t>GAVILLUCCI</t>
  </si>
  <si>
    <t>STEFANIA</t>
  </si>
  <si>
    <t>DI STASI</t>
  </si>
  <si>
    <t>MONCELLI</t>
  </si>
  <si>
    <t>VITALE</t>
  </si>
  <si>
    <t>FEDERICA</t>
  </si>
  <si>
    <t>ONORATI</t>
  </si>
  <si>
    <t>ALDO</t>
  </si>
  <si>
    <t>SOFIA</t>
  </si>
  <si>
    <t>CLAUDIO</t>
  </si>
  <si>
    <t>ORSINETTI</t>
  </si>
  <si>
    <t>MANUELA</t>
  </si>
  <si>
    <t>D'ANGELO</t>
  </si>
  <si>
    <t>DE MARCO</t>
  </si>
  <si>
    <t>DE LUCIA</t>
  </si>
  <si>
    <t>LUCIANO</t>
  </si>
  <si>
    <t>VIGLIANTE</t>
  </si>
  <si>
    <t>MARIA MARTINA</t>
  </si>
  <si>
    <t>MATTACCHIONE</t>
  </si>
  <si>
    <t>BOBO'</t>
  </si>
  <si>
    <t>PROIETTI</t>
  </si>
  <si>
    <t>ANGELETTI</t>
  </si>
  <si>
    <t>INDALEZIO</t>
  </si>
  <si>
    <t>GIULIA</t>
  </si>
  <si>
    <t>LOIACONO</t>
  </si>
  <si>
    <t>MARIA ANGELA</t>
  </si>
  <si>
    <t>VILLACORTA</t>
  </si>
  <si>
    <t>PAIMA VERONICA</t>
  </si>
  <si>
    <t>ARENI</t>
  </si>
  <si>
    <t>CAPITELLI</t>
  </si>
  <si>
    <t>IANNOTTA</t>
  </si>
  <si>
    <t>VITTORIA</t>
  </si>
  <si>
    <t>MEAZZO</t>
  </si>
  <si>
    <t>PANTANELLA</t>
  </si>
  <si>
    <t>CAMILLA</t>
  </si>
  <si>
    <t>DI CIACCIO</t>
  </si>
  <si>
    <t>GIUSEPPE COSIMO</t>
  </si>
  <si>
    <t>CHINAPPI</t>
  </si>
  <si>
    <t>MASSIMIANI</t>
  </si>
  <si>
    <t>SANTILLO</t>
  </si>
  <si>
    <t>VANO</t>
  </si>
  <si>
    <t>ALESSIA</t>
  </si>
  <si>
    <t>ANATRIELLO</t>
  </si>
  <si>
    <t>CORTESE</t>
  </si>
  <si>
    <t>DE NARDIS</t>
  </si>
  <si>
    <t>ILARIA</t>
  </si>
  <si>
    <t>FRANCESCA MARIA</t>
  </si>
  <si>
    <t>MARANGON</t>
  </si>
  <si>
    <t>GIANCARLO</t>
  </si>
  <si>
    <t>MASTRANGELO</t>
  </si>
  <si>
    <t>MORA</t>
  </si>
  <si>
    <t>NERONE</t>
  </si>
  <si>
    <t>ANNA LISA</t>
  </si>
  <si>
    <t>PURIFICATO</t>
  </si>
  <si>
    <t>STAULO</t>
  </si>
  <si>
    <t>POLISPORTIVA GAETA 1931 A.S.D.</t>
  </si>
  <si>
    <t>A.S.D. PODISTICA TERRACINA</t>
  </si>
  <si>
    <t>POLISPORTIVA PROGRESSO ASD</t>
  </si>
  <si>
    <t>AICS FOSINONE</t>
  </si>
  <si>
    <t>ASD OCR CREED</t>
  </si>
  <si>
    <t>ASD ROAD RUNNERS MADDALONI</t>
  </si>
  <si>
    <t>A.S.D. LIRI RUNNERS</t>
  </si>
  <si>
    <t>LET'S RUN FOR SOLIDARITY</t>
  </si>
  <si>
    <t>ASD ULTRA TRAIL MONTI AURUNCI</t>
  </si>
  <si>
    <t>A.S.D. FONDI RUNNERS 2010</t>
  </si>
  <si>
    <t>A.S. DILETTANTISTICA ALVIGNANO</t>
  </si>
  <si>
    <t>ATLETICA SERMONETA A.S.D</t>
  </si>
  <si>
    <t>PIEDIMONTE BIKE RUNNING ASD</t>
  </si>
  <si>
    <t>VITULAZIO RUNNING TEAM A.S.D.</t>
  </si>
  <si>
    <t>A.S.D. " I LUPI DI MONTE CAIRO "</t>
  </si>
  <si>
    <t>PIANO MA ARRIVIAMO SSD A RL</t>
  </si>
  <si>
    <t>ASD ATLETICA TEVEROLA</t>
  </si>
  <si>
    <t>ASD PODISTICA PRIVERNO</t>
  </si>
  <si>
    <t>A.S.D. TEAM VESUVIUS</t>
  </si>
  <si>
    <t>TEAM CAMELOT A.S.D.</t>
  </si>
  <si>
    <t>CF FITNESS SSD</t>
  </si>
  <si>
    <t>MARATHON ROMA CASTELFUSANO</t>
  </si>
  <si>
    <t>FEDER. SKY RUNNING</t>
  </si>
  <si>
    <t>A.S.D. VEGAN POWER TEAM</t>
  </si>
  <si>
    <t>ASD TRAIL DEI MONTI SIMBRUINI</t>
  </si>
  <si>
    <t>A.S.D. RUNNERS AVEZZANO</t>
  </si>
  <si>
    <t>A.S.D. POL. QUADRILATERO</t>
  </si>
  <si>
    <t>00:47:30,730</t>
  </si>
  <si>
    <t>00:50:42,490</t>
  </si>
  <si>
    <t>00:53:00,760</t>
  </si>
  <si>
    <t>00:53:00,790</t>
  </si>
  <si>
    <t>00:53:20,610</t>
  </si>
  <si>
    <t>00:53:56,830</t>
  </si>
  <si>
    <t>00:54:02,040</t>
  </si>
  <si>
    <t>00:56:05,510</t>
  </si>
  <si>
    <t>00:57:22,820</t>
  </si>
  <si>
    <t>00:57:27,350</t>
  </si>
  <si>
    <t>00:57:57,920</t>
  </si>
  <si>
    <t>01:00:03,850</t>
  </si>
  <si>
    <t>01:00:45,150</t>
  </si>
  <si>
    <t>01:01:01,510</t>
  </si>
  <si>
    <t>01:03:26,120</t>
  </si>
  <si>
    <t>01:04:11,330</t>
  </si>
  <si>
    <t>01:06:12,470</t>
  </si>
  <si>
    <t>01:09:42,250</t>
  </si>
  <si>
    <t>01:10:25,110</t>
  </si>
  <si>
    <t>01:12:59,700</t>
  </si>
  <si>
    <t>01:14:32,640</t>
  </si>
  <si>
    <t>01:15:39,220</t>
  </si>
  <si>
    <t>01:23:36,510</t>
  </si>
  <si>
    <t>01:26:03,500</t>
  </si>
  <si>
    <t>01:26:45,220</t>
  </si>
  <si>
    <t>01:28:28,300</t>
  </si>
  <si>
    <t>01:28:35,510</t>
  </si>
  <si>
    <t>01:30:58,020</t>
  </si>
  <si>
    <t>01:38:04,880</t>
  </si>
  <si>
    <t>01:44:30,960</t>
  </si>
  <si>
    <t>01:45:13,580</t>
  </si>
  <si>
    <t>02:07:42,870</t>
  </si>
  <si>
    <t>12,791</t>
  </si>
  <si>
    <t>4:41,442</t>
  </si>
  <si>
    <t>12,646</t>
  </si>
  <si>
    <t>4:44,669</t>
  </si>
  <si>
    <t>4:47,907</t>
  </si>
  <si>
    <t>12,433</t>
  </si>
  <si>
    <t>4:49,553</t>
  </si>
  <si>
    <t>12,376</t>
  </si>
  <si>
    <t>4:50,891</t>
  </si>
  <si>
    <t>11,596</t>
  </si>
  <si>
    <t>5:10,458</t>
  </si>
  <si>
    <t>11,567</t>
  </si>
  <si>
    <t>5:11,240</t>
  </si>
  <si>
    <t>11,492</t>
  </si>
  <si>
    <t>5:13,274</t>
  </si>
  <si>
    <t>11,455</t>
  </si>
  <si>
    <t>5:14,282</t>
  </si>
  <si>
    <t>11,453</t>
  </si>
  <si>
    <t>5:14,322</t>
  </si>
  <si>
    <t>11,092</t>
  </si>
  <si>
    <t>5:24,567</t>
  </si>
  <si>
    <t>5:24,570</t>
  </si>
  <si>
    <t>11,023</t>
  </si>
  <si>
    <t>5:26,593</t>
  </si>
  <si>
    <t>10,900</t>
  </si>
  <si>
    <t>5:30,289</t>
  </si>
  <si>
    <t>10,882</t>
  </si>
  <si>
    <t>5:30,820</t>
  </si>
  <si>
    <t>10,880</t>
  </si>
  <si>
    <t>5:30,878</t>
  </si>
  <si>
    <t>10,823</t>
  </si>
  <si>
    <t>5:32,634</t>
  </si>
  <si>
    <t>5:32,640</t>
  </si>
  <si>
    <t>10,819</t>
  </si>
  <si>
    <t>5:32,737</t>
  </si>
  <si>
    <t>10,796</t>
  </si>
  <si>
    <t>5:33,455</t>
  </si>
  <si>
    <t>10,777</t>
  </si>
  <si>
    <t>5:34,034</t>
  </si>
  <si>
    <t>10,725</t>
  </si>
  <si>
    <t>5:35,666</t>
  </si>
  <si>
    <t>10,549</t>
  </si>
  <si>
    <t>5:41,263</t>
  </si>
  <si>
    <t>10,483</t>
  </si>
  <si>
    <t>5:43,419</t>
  </si>
  <si>
    <t>10,458</t>
  </si>
  <si>
    <t>5:44,229</t>
  </si>
  <si>
    <t>10,435</t>
  </si>
  <si>
    <t>5:44,995</t>
  </si>
  <si>
    <t>10,345</t>
  </si>
  <si>
    <t>5:48,008</t>
  </si>
  <si>
    <t>10,304</t>
  </si>
  <si>
    <t>5:49,392</t>
  </si>
  <si>
    <t>10,289</t>
  </si>
  <si>
    <t>5:49,905</t>
  </si>
  <si>
    <t>10,274</t>
  </si>
  <si>
    <t>5:50,388</t>
  </si>
  <si>
    <t>10,257</t>
  </si>
  <si>
    <t>5:50,976</t>
  </si>
  <si>
    <t>10,247</t>
  </si>
  <si>
    <t>5:51,308</t>
  </si>
  <si>
    <t>10,234</t>
  </si>
  <si>
    <t>5:51,770</t>
  </si>
  <si>
    <t>10,199</t>
  </si>
  <si>
    <t>5:52,961</t>
  </si>
  <si>
    <t>10,144</t>
  </si>
  <si>
    <t>5:54,890</t>
  </si>
  <si>
    <t>10,115</t>
  </si>
  <si>
    <t>5:55,913</t>
  </si>
  <si>
    <t>10,107</t>
  </si>
  <si>
    <t>5:56,198</t>
  </si>
  <si>
    <t>10,067</t>
  </si>
  <si>
    <t>5:57,588</t>
  </si>
  <si>
    <t>10,049</t>
  </si>
  <si>
    <t>5:58,245</t>
  </si>
  <si>
    <t>9,998</t>
  </si>
  <si>
    <t>6:00,082</t>
  </si>
  <si>
    <t>9,852</t>
  </si>
  <si>
    <t>6:05,403</t>
  </si>
  <si>
    <t>9,790</t>
  </si>
  <si>
    <t>6:07,740</t>
  </si>
  <si>
    <t>9,762</t>
  </si>
  <si>
    <t>6:08,782</t>
  </si>
  <si>
    <t>9,679</t>
  </si>
  <si>
    <t>6:11,954</t>
  </si>
  <si>
    <t>9,653</t>
  </si>
  <si>
    <t>6:12,957</t>
  </si>
  <si>
    <t>9,647</t>
  </si>
  <si>
    <t>6:13,168</t>
  </si>
  <si>
    <t>9,635</t>
  </si>
  <si>
    <t>6:13,623</t>
  </si>
  <si>
    <t>9,613</t>
  </si>
  <si>
    <t>6:14,473</t>
  </si>
  <si>
    <t>6:14,478</t>
  </si>
  <si>
    <t>9,546</t>
  </si>
  <si>
    <t>6:17,108</t>
  </si>
  <si>
    <t>9,504</t>
  </si>
  <si>
    <t>6:18,783</t>
  </si>
  <si>
    <t>9,476</t>
  </si>
  <si>
    <t>6:19,915</t>
  </si>
  <si>
    <t>9,468</t>
  </si>
  <si>
    <t>6:20,211</t>
  </si>
  <si>
    <t>9,459</t>
  </si>
  <si>
    <t>6:20,597</t>
  </si>
  <si>
    <t>9,416</t>
  </si>
  <si>
    <t>6:22,333</t>
  </si>
  <si>
    <t>9,308</t>
  </si>
  <si>
    <t>6:26,767</t>
  </si>
  <si>
    <t>9,298</t>
  </si>
  <si>
    <t>6:27,192</t>
  </si>
  <si>
    <t>9,272</t>
  </si>
  <si>
    <t>6:28,249</t>
  </si>
  <si>
    <t>9,269</t>
  </si>
  <si>
    <t>6:28,380</t>
  </si>
  <si>
    <t>9,252</t>
  </si>
  <si>
    <t>6:29,121</t>
  </si>
  <si>
    <t>9,228</t>
  </si>
  <si>
    <t>6:30,110</t>
  </si>
  <si>
    <t>9,221</t>
  </si>
  <si>
    <t>6:30,412</t>
  </si>
  <si>
    <t>9,191</t>
  </si>
  <si>
    <t>6:31,668</t>
  </si>
  <si>
    <t>9,181</t>
  </si>
  <si>
    <t>6:32,118</t>
  </si>
  <si>
    <t>9,160</t>
  </si>
  <si>
    <t>6:32,993</t>
  </si>
  <si>
    <t>9,149</t>
  </si>
  <si>
    <t>6:33,499</t>
  </si>
  <si>
    <t>9,132</t>
  </si>
  <si>
    <t>6:34,204</t>
  </si>
  <si>
    <t>9,115</t>
  </si>
  <si>
    <t>6:34,938</t>
  </si>
  <si>
    <t>9,078</t>
  </si>
  <si>
    <t>6:36,577</t>
  </si>
  <si>
    <t>9,008</t>
  </si>
  <si>
    <t>6:39,627</t>
  </si>
  <si>
    <t>8,992</t>
  </si>
  <si>
    <t>6:40,347</t>
  </si>
  <si>
    <t>8,944</t>
  </si>
  <si>
    <t>6:42,522</t>
  </si>
  <si>
    <t>8,903</t>
  </si>
  <si>
    <t>6:44,356</t>
  </si>
  <si>
    <t>8,881</t>
  </si>
  <si>
    <t>6:45,354</t>
  </si>
  <si>
    <t>8,759</t>
  </si>
  <si>
    <t>6:51,024</t>
  </si>
  <si>
    <t>8,746</t>
  </si>
  <si>
    <t>6:51,595</t>
  </si>
  <si>
    <t>8,738</t>
  </si>
  <si>
    <t>6:51,979</t>
  </si>
  <si>
    <t>8,733</t>
  </si>
  <si>
    <t>6:52,247</t>
  </si>
  <si>
    <t>8,643</t>
  </si>
  <si>
    <t>6:56,498</t>
  </si>
  <si>
    <t>6:56,522</t>
  </si>
  <si>
    <t>8,625</t>
  </si>
  <si>
    <t>6:57,401</t>
  </si>
  <si>
    <t>8,595</t>
  </si>
  <si>
    <t>6:58,828</t>
  </si>
  <si>
    <t>8,581</t>
  </si>
  <si>
    <t>6:59,538</t>
  </si>
  <si>
    <t>8,548</t>
  </si>
  <si>
    <t>7:01,162</t>
  </si>
  <si>
    <t>8,517</t>
  </si>
  <si>
    <t>7:02,694</t>
  </si>
  <si>
    <t>8,507</t>
  </si>
  <si>
    <t>7:03,182</t>
  </si>
  <si>
    <t>8,436</t>
  </si>
  <si>
    <t>7:06,760</t>
  </si>
  <si>
    <t>8,378</t>
  </si>
  <si>
    <t>7:09,709</t>
  </si>
  <si>
    <t>8,350</t>
  </si>
  <si>
    <t>7:11,134</t>
  </si>
  <si>
    <t>8,314</t>
  </si>
  <si>
    <t>7:13,001</t>
  </si>
  <si>
    <t>7:15,458</t>
  </si>
  <si>
    <t>8,258</t>
  </si>
  <si>
    <t>7:15,934</t>
  </si>
  <si>
    <t>8,236</t>
  </si>
  <si>
    <t>7:17,080</t>
  </si>
  <si>
    <t>8,189</t>
  </si>
  <si>
    <t>7:19,636</t>
  </si>
  <si>
    <t>8,055</t>
  </si>
  <si>
    <t>7:26,908</t>
  </si>
  <si>
    <t>8,033</t>
  </si>
  <si>
    <t>7:28,165</t>
  </si>
  <si>
    <t>8,032</t>
  </si>
  <si>
    <t>7:28,202</t>
  </si>
  <si>
    <t>7,933</t>
  </si>
  <si>
    <t>7:33,791</t>
  </si>
  <si>
    <t>7,888</t>
  </si>
  <si>
    <t>7:36,392</t>
  </si>
  <si>
    <t>7,882</t>
  </si>
  <si>
    <t>7:36,736</t>
  </si>
  <si>
    <t>7,801</t>
  </si>
  <si>
    <t>7:41,508</t>
  </si>
  <si>
    <t>7,792</t>
  </si>
  <si>
    <t>7:41,993</t>
  </si>
  <si>
    <t>7,788</t>
  </si>
  <si>
    <t>7:42,255</t>
  </si>
  <si>
    <t>7,782</t>
  </si>
  <si>
    <t>7:42,634</t>
  </si>
  <si>
    <t>7,772</t>
  </si>
  <si>
    <t>7:43,186</t>
  </si>
  <si>
    <t>7,656</t>
  </si>
  <si>
    <t>7:50,250</t>
  </si>
  <si>
    <t>7,653</t>
  </si>
  <si>
    <t>7:50,408</t>
  </si>
  <si>
    <t>7,643</t>
  </si>
  <si>
    <t>7:51,028</t>
  </si>
  <si>
    <t>7,642</t>
  </si>
  <si>
    <t>7:51,076</t>
  </si>
  <si>
    <t>7,603</t>
  </si>
  <si>
    <t>7:53,523</t>
  </si>
  <si>
    <t>7,545</t>
  </si>
  <si>
    <t>7:57,146</t>
  </si>
  <si>
    <t>7,476</t>
  </si>
  <si>
    <t>8:01,537</t>
  </si>
  <si>
    <t>7,412</t>
  </si>
  <si>
    <t>8:05,682</t>
  </si>
  <si>
    <t>8:05,688</t>
  </si>
  <si>
    <t>8:05,702</t>
  </si>
  <si>
    <t>8:05,711</t>
  </si>
  <si>
    <t>8:05,718</t>
  </si>
  <si>
    <t>7,382</t>
  </si>
  <si>
    <t>8:07,660</t>
  </si>
  <si>
    <t>7,320</t>
  </si>
  <si>
    <t>8:11,791</t>
  </si>
  <si>
    <t>8:12,194</t>
  </si>
  <si>
    <t>7,310</t>
  </si>
  <si>
    <t>8:12,446</t>
  </si>
  <si>
    <t>7,292</t>
  </si>
  <si>
    <t>8:13,700</t>
  </si>
  <si>
    <t>7,273</t>
  </si>
  <si>
    <t>8:14,949</t>
  </si>
  <si>
    <t>7,231</t>
  </si>
  <si>
    <t>8:17,847</t>
  </si>
  <si>
    <t>7,217</t>
  </si>
  <si>
    <t>8:18,789</t>
  </si>
  <si>
    <t>7,173</t>
  </si>
  <si>
    <t>8:21,862</t>
  </si>
  <si>
    <t>7,120</t>
  </si>
  <si>
    <t>8:25,630</t>
  </si>
  <si>
    <t>7,119</t>
  </si>
  <si>
    <t>8:25,672</t>
  </si>
  <si>
    <t>7,077</t>
  </si>
  <si>
    <t>8:28,658</t>
  </si>
  <si>
    <t>7,067</t>
  </si>
  <si>
    <t>8:29,427</t>
  </si>
  <si>
    <t>7,033</t>
  </si>
  <si>
    <t>8:31,876</t>
  </si>
  <si>
    <t>8:31,889</t>
  </si>
  <si>
    <t>6,887</t>
  </si>
  <si>
    <t>8:42,731</t>
  </si>
  <si>
    <t>6,877</t>
  </si>
  <si>
    <t>8:43,478</t>
  </si>
  <si>
    <t>6,871</t>
  </si>
  <si>
    <t>8:43,941</t>
  </si>
  <si>
    <t>6,868</t>
  </si>
  <si>
    <t>8:44,161</t>
  </si>
  <si>
    <t>6,855</t>
  </si>
  <si>
    <t>8:45,142</t>
  </si>
  <si>
    <t>6,837</t>
  </si>
  <si>
    <t>8:46,530</t>
  </si>
  <si>
    <t>6,833</t>
  </si>
  <si>
    <t>8:46,888</t>
  </si>
  <si>
    <t>6,819</t>
  </si>
  <si>
    <t>8:47,958</t>
  </si>
  <si>
    <t>6,818</t>
  </si>
  <si>
    <t>8:47,981</t>
  </si>
  <si>
    <t>6,811</t>
  </si>
  <si>
    <t>8:48,527</t>
  </si>
  <si>
    <t>6,796</t>
  </si>
  <si>
    <t>8:49,745</t>
  </si>
  <si>
    <t>6,778</t>
  </si>
  <si>
    <t>8:51,145</t>
  </si>
  <si>
    <t>6,777</t>
  </si>
  <si>
    <t>8:51,196</t>
  </si>
  <si>
    <t>8:51,244</t>
  </si>
  <si>
    <t>6,775</t>
  </si>
  <si>
    <t>8:51,339</t>
  </si>
  <si>
    <t>6,751</t>
  </si>
  <si>
    <t>8:53,288</t>
  </si>
  <si>
    <t>6,649</t>
  </si>
  <si>
    <t>9:01,407</t>
  </si>
  <si>
    <t>6,646</t>
  </si>
  <si>
    <t>9:01,663</t>
  </si>
  <si>
    <t>6,637</t>
  </si>
  <si>
    <t>9:02,399</t>
  </si>
  <si>
    <t>6,615</t>
  </si>
  <si>
    <t>9:04,233</t>
  </si>
  <si>
    <t>6,613</t>
  </si>
  <si>
    <t>9:04,409</t>
  </si>
  <si>
    <t>6,586</t>
  </si>
  <si>
    <t>9:06,579</t>
  </si>
  <si>
    <t>9:06,611</t>
  </si>
  <si>
    <t>6,580</t>
  </si>
  <si>
    <t>9:07,128</t>
  </si>
  <si>
    <t>6,556</t>
  </si>
  <si>
    <t>9:09,150</t>
  </si>
  <si>
    <t>6,524</t>
  </si>
  <si>
    <t>9:11,829</t>
  </si>
  <si>
    <t>6,515</t>
  </si>
  <si>
    <t>9:12,572</t>
  </si>
  <si>
    <t>6,511</t>
  </si>
  <si>
    <t>9:12,899</t>
  </si>
  <si>
    <t>6,508</t>
  </si>
  <si>
    <t>9:13,135</t>
  </si>
  <si>
    <t>6,491</t>
  </si>
  <si>
    <t>9:14,646</t>
  </si>
  <si>
    <t>6,464</t>
  </si>
  <si>
    <t>9:16,941</t>
  </si>
  <si>
    <t>6,387</t>
  </si>
  <si>
    <t>9:23,668</t>
  </si>
  <si>
    <t>9:23,672</t>
  </si>
  <si>
    <t>6,345</t>
  </si>
  <si>
    <t>9:27,351</t>
  </si>
  <si>
    <t>6,338</t>
  </si>
  <si>
    <t>9:27,988</t>
  </si>
  <si>
    <t>6,204</t>
  </si>
  <si>
    <t>9:40,263</t>
  </si>
  <si>
    <t>6,041</t>
  </si>
  <si>
    <t>9:55,930</t>
  </si>
  <si>
    <t>5,995</t>
  </si>
  <si>
    <t>10:00,498</t>
  </si>
  <si>
    <t>5,985</t>
  </si>
  <si>
    <t>10:01,516</t>
  </si>
  <si>
    <t>5,909</t>
  </si>
  <si>
    <t>10:09,206</t>
  </si>
  <si>
    <t>5,844</t>
  </si>
  <si>
    <t>10:15,990</t>
  </si>
  <si>
    <t>5,843</t>
  </si>
  <si>
    <t>10:16,148</t>
  </si>
  <si>
    <t>5,833</t>
  </si>
  <si>
    <t>10:17,189</t>
  </si>
  <si>
    <t>5,751</t>
  </si>
  <si>
    <t>10:26,006</t>
  </si>
  <si>
    <t>5,722</t>
  </si>
  <si>
    <t>10:29,149</t>
  </si>
  <si>
    <t>5,684</t>
  </si>
  <si>
    <t>10:33,338</t>
  </si>
  <si>
    <t>5,626</t>
  </si>
  <si>
    <t>10:39,894</t>
  </si>
  <si>
    <t>5,589</t>
  </si>
  <si>
    <t>10:44,177</t>
  </si>
  <si>
    <t>5,588</t>
  </si>
  <si>
    <t>10:44,243</t>
  </si>
  <si>
    <t>5,553</t>
  </si>
  <si>
    <t>10:48,347</t>
  </si>
  <si>
    <t>5,476</t>
  </si>
  <si>
    <t>10:57,454</t>
  </si>
  <si>
    <t>10:57,456</t>
  </si>
  <si>
    <t>5,466</t>
  </si>
  <si>
    <t>10:58,584</t>
  </si>
  <si>
    <t>10:58,651</t>
  </si>
  <si>
    <t>5,384</t>
  </si>
  <si>
    <t>11:08,674</t>
  </si>
  <si>
    <t>5,343</t>
  </si>
  <si>
    <t>11:13,808</t>
  </si>
  <si>
    <t>11:13,815</t>
  </si>
  <si>
    <t>5,229</t>
  </si>
  <si>
    <t>11:28,415</t>
  </si>
  <si>
    <t>5,077</t>
  </si>
  <si>
    <t>11:49,092</t>
  </si>
  <si>
    <t>4,604</t>
  </si>
  <si>
    <t>13:01,926</t>
  </si>
  <si>
    <t>4,564</t>
  </si>
  <si>
    <t>13:08,813</t>
  </si>
  <si>
    <t>4,509</t>
  </si>
  <si>
    <t>13:18,421</t>
  </si>
  <si>
    <t>13:18,437</t>
  </si>
  <si>
    <t>45:58,1</t>
  </si>
  <si>
    <t>46:29,7</t>
  </si>
  <si>
    <t>47:01,4</t>
  </si>
  <si>
    <t>47:17,6</t>
  </si>
  <si>
    <t>47:30,7</t>
  </si>
  <si>
    <t>50:42,4</t>
  </si>
  <si>
    <t>50:50,1</t>
  </si>
  <si>
    <t>51:10,0</t>
  </si>
  <si>
    <t>51:19,9</t>
  </si>
  <si>
    <t>51:20,3</t>
  </si>
  <si>
    <t>53:00,7</t>
  </si>
  <si>
    <t>53:20,6</t>
  </si>
  <si>
    <t>53:56,8</t>
  </si>
  <si>
    <t>54:02,0</t>
  </si>
  <si>
    <t>54:02,6</t>
  </si>
  <si>
    <t>54:19,8</t>
  </si>
  <si>
    <t>54:20,8</t>
  </si>
  <si>
    <t>54:27,8</t>
  </si>
  <si>
    <t>54:33,5</t>
  </si>
  <si>
    <t>54:49,5</t>
  </si>
  <si>
    <t>55:44,3</t>
  </si>
  <si>
    <t>56:05,5</t>
  </si>
  <si>
    <t>56:13,4</t>
  </si>
  <si>
    <t>56:20,9</t>
  </si>
  <si>
    <t>56:50,4</t>
  </si>
  <si>
    <t>57:04,0</t>
  </si>
  <si>
    <t>57:09,0</t>
  </si>
  <si>
    <t>57:13,8</t>
  </si>
  <si>
    <t>57:19,5</t>
  </si>
  <si>
    <t>57:22,8</t>
  </si>
  <si>
    <t>57:27,3</t>
  </si>
  <si>
    <t>57:39,0</t>
  </si>
  <si>
    <t>57:57,9</t>
  </si>
  <si>
    <t>58:07,9</t>
  </si>
  <si>
    <t>58:08,7</t>
  </si>
  <si>
    <t>58:10,7</t>
  </si>
  <si>
    <t>58:24,3</t>
  </si>
  <si>
    <t>58:30,8</t>
  </si>
  <si>
    <t>58:48,8</t>
  </si>
  <si>
    <t>59:40,9</t>
  </si>
  <si>
    <t>1:00:03,8</t>
  </si>
  <si>
    <t>1:00:14,0</t>
  </si>
  <si>
    <t>1:00:45,1</t>
  </si>
  <si>
    <t>1:00:54,9</t>
  </si>
  <si>
    <t>1:00:57,0</t>
  </si>
  <si>
    <t>1:01:01,5</t>
  </si>
  <si>
    <t>1:01:09,8</t>
  </si>
  <si>
    <t>1:01:35,6</t>
  </si>
  <si>
    <t>1:01:52,0</t>
  </si>
  <si>
    <t>1:02:03,1</t>
  </si>
  <si>
    <t>1:02:06,0</t>
  </si>
  <si>
    <t>1:02:09,8</t>
  </si>
  <si>
    <t>1:02:26,8</t>
  </si>
  <si>
    <t>1:03:10,3</t>
  </si>
  <si>
    <t>1:03:14,4</t>
  </si>
  <si>
    <t>1:03:24,8</t>
  </si>
  <si>
    <t>1:03:26,1</t>
  </si>
  <si>
    <t>1:03:33,3</t>
  </si>
  <si>
    <t>1:03:43,0</t>
  </si>
  <si>
    <t>1:03:46,0</t>
  </si>
  <si>
    <t>1:03:58,3</t>
  </si>
  <si>
    <t>1:04:02,7</t>
  </si>
  <si>
    <t>1:04:11,3</t>
  </si>
  <si>
    <t>1:04:16,2</t>
  </si>
  <si>
    <t>1:04:23,2</t>
  </si>
  <si>
    <t>1:04:30,3</t>
  </si>
  <si>
    <t>1:04:46,4</t>
  </si>
  <si>
    <t>1:05:16,3</t>
  </si>
  <si>
    <t>1:05:23,4</t>
  </si>
  <si>
    <t>1:05:44,7</t>
  </si>
  <si>
    <t>1:06:02,6</t>
  </si>
  <si>
    <t>1:06:12,4</t>
  </si>
  <si>
    <t>1:07:08,0</t>
  </si>
  <si>
    <t>1:07:13,6</t>
  </si>
  <si>
    <t>1:07:17,3</t>
  </si>
  <si>
    <t>1:07:20,0</t>
  </si>
  <si>
    <t>1:08:01,6</t>
  </si>
  <si>
    <t>1:08:01,9</t>
  </si>
  <si>
    <t>1:08:10,5</t>
  </si>
  <si>
    <t>1:08:24,5</t>
  </si>
  <si>
    <t>1:08:31,4</t>
  </si>
  <si>
    <t>1:08:47,3</t>
  </si>
  <si>
    <t>1:09:02,4</t>
  </si>
  <si>
    <t>1:09:07,1</t>
  </si>
  <si>
    <t>1:09:42,2</t>
  </si>
  <si>
    <t>1:10:11,1</t>
  </si>
  <si>
    <t>1:10:25,1</t>
  </si>
  <si>
    <t>1:10:43,4</t>
  </si>
  <si>
    <t>1:11:07,4</t>
  </si>
  <si>
    <t>1:11:12,1</t>
  </si>
  <si>
    <t>1:11:23,3</t>
  </si>
  <si>
    <t>1:11:48,4</t>
  </si>
  <si>
    <t>1:12:59,7</t>
  </si>
  <si>
    <t>1:13:12,0</t>
  </si>
  <si>
    <t>1:13:12,3</t>
  </si>
  <si>
    <t>1:14:07,1</t>
  </si>
  <si>
    <t>1:14:32,6</t>
  </si>
  <si>
    <t>1:14:36,0</t>
  </si>
  <si>
    <t>1:15:22,7</t>
  </si>
  <si>
    <t>1:15:27,5</t>
  </si>
  <si>
    <t>1:15:30,1</t>
  </si>
  <si>
    <t>1:15:33,8</t>
  </si>
  <si>
    <t>1:15:39,2</t>
  </si>
  <si>
    <t>1:16:48,4</t>
  </si>
  <si>
    <t>1:16:50,0</t>
  </si>
  <si>
    <t>1:16:56,0</t>
  </si>
  <si>
    <t>1:16:56,5</t>
  </si>
  <si>
    <t>1:17:20,5</t>
  </si>
  <si>
    <t>1:17:56,0</t>
  </si>
  <si>
    <t>1:18:39,0</t>
  </si>
  <si>
    <t>1:19:19,6</t>
  </si>
  <si>
    <t>1:19:19,7</t>
  </si>
  <si>
    <t>1:19:19,8</t>
  </si>
  <si>
    <t>1:19:19,9</t>
  </si>
  <si>
    <t>1:19:20,0</t>
  </si>
  <si>
    <t>1:19:39,0</t>
  </si>
  <si>
    <t>1:20:19,5</t>
  </si>
  <si>
    <t>1:20:23,5</t>
  </si>
  <si>
    <t>1:20:25,9</t>
  </si>
  <si>
    <t>1:20:38,2</t>
  </si>
  <si>
    <t>1:20:50,5</t>
  </si>
  <si>
    <t>1:21:18,9</t>
  </si>
  <si>
    <t>1:21:28,1</t>
  </si>
  <si>
    <t>1:21:58,2</t>
  </si>
  <si>
    <t>1:22:35,1</t>
  </si>
  <si>
    <t>1:22:35,5</t>
  </si>
  <si>
    <t>1:23:04,8</t>
  </si>
  <si>
    <t>1:23:12,3</t>
  </si>
  <si>
    <t>1:23:36,3</t>
  </si>
  <si>
    <t>1:23:36,5</t>
  </si>
  <si>
    <t>1:25:22,7</t>
  </si>
  <si>
    <t>1:25:30,0</t>
  </si>
  <si>
    <t>1:25:34,6</t>
  </si>
  <si>
    <t>1:25:36,7</t>
  </si>
  <si>
    <t>1:25:46,3</t>
  </si>
  <si>
    <t>1:25:59,9</t>
  </si>
  <si>
    <t>1:26:03,5</t>
  </si>
  <si>
    <t>1:26:13,9</t>
  </si>
  <si>
    <t>1:26:14,2</t>
  </si>
  <si>
    <t>1:26:19,5</t>
  </si>
  <si>
    <t>1:26:31,5</t>
  </si>
  <si>
    <t>1:26:45,2</t>
  </si>
  <si>
    <t>1:26:45,7</t>
  </si>
  <si>
    <t>1:26:46,1</t>
  </si>
  <si>
    <t>1:26:47,1</t>
  </si>
  <si>
    <t>1:27:06,2</t>
  </si>
  <si>
    <t>1:28:25,7</t>
  </si>
  <si>
    <t>1:28:28,3</t>
  </si>
  <si>
    <t>1:28:35,5</t>
  </si>
  <si>
    <t>1:28:53,4</t>
  </si>
  <si>
    <t>1:28:55,2</t>
  </si>
  <si>
    <t>1:29:16,4</t>
  </si>
  <si>
    <t>1:29:16,7</t>
  </si>
  <si>
    <t>1:29:21,8</t>
  </si>
  <si>
    <t>1:29:41,6</t>
  </si>
  <si>
    <t>1:30:07,9</t>
  </si>
  <si>
    <t>1:30:15,2</t>
  </si>
  <si>
    <t>1:30:18,4</t>
  </si>
  <si>
    <t>1:30:20,7</t>
  </si>
  <si>
    <t>1:30:35,5</t>
  </si>
  <si>
    <t>1:30:58,0</t>
  </si>
  <si>
    <t>1:32:03,9</t>
  </si>
  <si>
    <t>1:32:40,0</t>
  </si>
  <si>
    <t>1:32:46,2</t>
  </si>
  <si>
    <t>1:34:46,5</t>
  </si>
  <si>
    <t>1:37:20,1</t>
  </si>
  <si>
    <t>1:38:04,8</t>
  </si>
  <si>
    <t>1:38:14,8</t>
  </si>
  <si>
    <t>1:39:30,2</t>
  </si>
  <si>
    <t>1:40:36,7</t>
  </si>
  <si>
    <t>1:40:38,2</t>
  </si>
  <si>
    <t>1:40:48,4</t>
  </si>
  <si>
    <t>1:42:14,8</t>
  </si>
  <si>
    <t>1:42:45,6</t>
  </si>
  <si>
    <t>1:43:26,7</t>
  </si>
  <si>
    <t>1:44:30,9</t>
  </si>
  <si>
    <t>1:45:12,9</t>
  </si>
  <si>
    <t>1:45:13,5</t>
  </si>
  <si>
    <t>1:45:53,8</t>
  </si>
  <si>
    <t>1:47:23,0</t>
  </si>
  <si>
    <t>1:47:34,1</t>
  </si>
  <si>
    <t>1:47:34,7</t>
  </si>
  <si>
    <t>1:49:13,0</t>
  </si>
  <si>
    <t>1:50:03,3</t>
  </si>
  <si>
    <t>1:52:26,4</t>
  </si>
  <si>
    <t>1:55:49,1</t>
  </si>
  <si>
    <t>2:07:42,8</t>
  </si>
  <si>
    <t>2:08:50,3</t>
  </si>
  <si>
    <t>2:10:24,5</t>
  </si>
  <si>
    <t>2:10:24,6</t>
  </si>
  <si>
    <t>45:57,0</t>
  </si>
  <si>
    <t>46:59,4</t>
  </si>
  <si>
    <t>47:16,6</t>
  </si>
  <si>
    <t>50:48,6</t>
  </si>
  <si>
    <t>51:09,3</t>
  </si>
  <si>
    <t>52:58,5</t>
  </si>
  <si>
    <t>52:59,4</t>
  </si>
  <si>
    <t>53:55,3</t>
  </si>
  <si>
    <t>54:01,1</t>
  </si>
  <si>
    <t>54:18,1</t>
  </si>
  <si>
    <t>54:16,8</t>
  </si>
  <si>
    <t>54:17,4</t>
  </si>
  <si>
    <t>54:26,5</t>
  </si>
  <si>
    <t>54:46,8</t>
  </si>
  <si>
    <t>55:42,0</t>
  </si>
  <si>
    <t>56:01,5</t>
  </si>
  <si>
    <t>56:12,3</t>
  </si>
  <si>
    <t>56:19,6</t>
  </si>
  <si>
    <t>56:49,0</t>
  </si>
  <si>
    <t>57:01,4</t>
  </si>
  <si>
    <t>57:07,8</t>
  </si>
  <si>
    <t>57:12,8</t>
  </si>
  <si>
    <t>57:16,3</t>
  </si>
  <si>
    <t>57:20,4</t>
  </si>
  <si>
    <t>57:56,3</t>
  </si>
  <si>
    <t>58:08,4</t>
  </si>
  <si>
    <t>58:10,4</t>
  </si>
  <si>
    <t>58:21,5</t>
  </si>
  <si>
    <t>58:47,2</t>
  </si>
  <si>
    <t>59:36,6</t>
  </si>
  <si>
    <t>1:00:01,3</t>
  </si>
  <si>
    <t>1:00:13,8</t>
  </si>
  <si>
    <t>1:00:37,8</t>
  </si>
  <si>
    <t>1:00:59,6</t>
  </si>
  <si>
    <t>1:01:08,0</t>
  </si>
  <si>
    <t>1:01:08,7</t>
  </si>
  <si>
    <t>1:01:31,2</t>
  </si>
  <si>
    <t>1:01:47,2</t>
  </si>
  <si>
    <t>1:01:58,6</t>
  </si>
  <si>
    <t>1:02:05,0</t>
  </si>
  <si>
    <t>1:02:06,5</t>
  </si>
  <si>
    <t>1:02:25,0</t>
  </si>
  <si>
    <t>1:03:07,6</t>
  </si>
  <si>
    <t>1:03:21,8</t>
  </si>
  <si>
    <t>1:03:24,2</t>
  </si>
  <si>
    <t>1:03:40,8</t>
  </si>
  <si>
    <t>1:03:42,2</t>
  </si>
  <si>
    <t>1:03:56,1</t>
  </si>
  <si>
    <t>1:04:02,2</t>
  </si>
  <si>
    <t>1:04:06,2</t>
  </si>
  <si>
    <t>1:04:20,3</t>
  </si>
  <si>
    <t>1:04:27,8</t>
  </si>
  <si>
    <t>1:04:44,7</t>
  </si>
  <si>
    <t>1:05:14,7</t>
  </si>
  <si>
    <t>1:05:20,3</t>
  </si>
  <si>
    <t>1:05:40,3</t>
  </si>
  <si>
    <t>1:06:00,9</t>
  </si>
  <si>
    <t>1:06:10,6</t>
  </si>
  <si>
    <t>1:07:05,5</t>
  </si>
  <si>
    <t>1:07:12,3</t>
  </si>
  <si>
    <t>1:07:14,2</t>
  </si>
  <si>
    <t>1:07:58,1</t>
  </si>
  <si>
    <t>1:07:56,3</t>
  </si>
  <si>
    <t>1:08:08,1</t>
  </si>
  <si>
    <t>1:08:20,9</t>
  </si>
  <si>
    <t>1:08:28,0</t>
  </si>
  <si>
    <t>1:08:42,4</t>
  </si>
  <si>
    <t>1:08:58,1</t>
  </si>
  <si>
    <t>1:09:04,3</t>
  </si>
  <si>
    <t>1:09:36,9</t>
  </si>
  <si>
    <t>1:10:09,6</t>
  </si>
  <si>
    <t>1:10:16,7</t>
  </si>
  <si>
    <t>1:10:41,6</t>
  </si>
  <si>
    <t>1:11:06,1</t>
  </si>
  <si>
    <t>1:11:08,0</t>
  </si>
  <si>
    <t>1:11:17,9</t>
  </si>
  <si>
    <t>1:11:41,1</t>
  </si>
  <si>
    <t>1:12:51,8</t>
  </si>
  <si>
    <t>1:13:05,7</t>
  </si>
  <si>
    <t>1:13:08,5</t>
  </si>
  <si>
    <t>1:14:04,3</t>
  </si>
  <si>
    <t>1:14:31,2</t>
  </si>
  <si>
    <t>1:14:32,5</t>
  </si>
  <si>
    <t>1:15:14,7</t>
  </si>
  <si>
    <t>1:15:17,7</t>
  </si>
  <si>
    <t>1:15:27,4</t>
  </si>
  <si>
    <t>1:15:31,2</t>
  </si>
  <si>
    <t>1:15:33,6</t>
  </si>
  <si>
    <t>1:16:47,7</t>
  </si>
  <si>
    <t>1:16:44,5</t>
  </si>
  <si>
    <t>1:16:55,4</t>
  </si>
  <si>
    <t>1:17:15,2</t>
  </si>
  <si>
    <t>1:17:50,2</t>
  </si>
  <si>
    <t>1:18:34,3</t>
  </si>
  <si>
    <t>1:19:11,9</t>
  </si>
  <si>
    <t>1:19:13,3</t>
  </si>
  <si>
    <t>1:19:14,0</t>
  </si>
  <si>
    <t>1:19:16,1</t>
  </si>
  <si>
    <t>1:19:14,7</t>
  </si>
  <si>
    <t>1:19:35,1</t>
  </si>
  <si>
    <t>1:20:11,6</t>
  </si>
  <si>
    <t>1:20:18,8</t>
  </si>
  <si>
    <t>1:20:23,3</t>
  </si>
  <si>
    <t>1:20:35,4</t>
  </si>
  <si>
    <t>1:20:46,5</t>
  </si>
  <si>
    <t>1:21:10,5</t>
  </si>
  <si>
    <t>1:21:26,5</t>
  </si>
  <si>
    <t>1:21:54,8</t>
  </si>
  <si>
    <t>1:22:32,8</t>
  </si>
  <si>
    <t>1:22:26,3</t>
  </si>
  <si>
    <t>1:23:02,0</t>
  </si>
  <si>
    <t>1:23:07,9</t>
  </si>
  <si>
    <t>1:23:34,4</t>
  </si>
  <si>
    <t>1:23:26,4</t>
  </si>
  <si>
    <t>1:25:19,5</t>
  </si>
  <si>
    <t>1:25:24,6</t>
  </si>
  <si>
    <t>1:25:30,6</t>
  </si>
  <si>
    <t>1:25:29,7</t>
  </si>
  <si>
    <t>1:25:44,2</t>
  </si>
  <si>
    <t>1:25:53,0</t>
  </si>
  <si>
    <t>1:25:56,4</t>
  </si>
  <si>
    <t>1:26:08,5</t>
  </si>
  <si>
    <t>1:26:09,6</t>
  </si>
  <si>
    <t>1:26:08,2</t>
  </si>
  <si>
    <t>1:26:04,6</t>
  </si>
  <si>
    <t>1:26:36,8</t>
  </si>
  <si>
    <t>1:26:32,6</t>
  </si>
  <si>
    <t>1:26:45,0</t>
  </si>
  <si>
    <t>1:26:34,6</t>
  </si>
  <si>
    <t>1:26:57,1</t>
  </si>
  <si>
    <t>1:28:19,5</t>
  </si>
  <si>
    <t>1:28:21,7</t>
  </si>
  <si>
    <t>1:28:30,7</t>
  </si>
  <si>
    <t>1:28:47,4</t>
  </si>
  <si>
    <t>1:28:49,8</t>
  </si>
  <si>
    <t>1:29:13,0</t>
  </si>
  <si>
    <t>1:29:13,9</t>
  </si>
  <si>
    <t>1:29:16,2</t>
  </si>
  <si>
    <t>1:29:36,0</t>
  </si>
  <si>
    <t>1:30:01,0</t>
  </si>
  <si>
    <t>1:30:14,0</t>
  </si>
  <si>
    <t>1:30:17,5</t>
  </si>
  <si>
    <t>1:30:11,1</t>
  </si>
  <si>
    <t>1:30:33,9</t>
  </si>
  <si>
    <t>1:30:52,1</t>
  </si>
  <si>
    <t>1:31:57,7</t>
  </si>
  <si>
    <t>1:31:57,3</t>
  </si>
  <si>
    <t>1:32:37,2</t>
  </si>
  <si>
    <t>1:32:39,5</t>
  </si>
  <si>
    <t>1:34:44,3</t>
  </si>
  <si>
    <t>1:37:17,5</t>
  </si>
  <si>
    <t>1:38:02,3</t>
  </si>
  <si>
    <t>1:38:08,7</t>
  </si>
  <si>
    <t>1:39:22,8</t>
  </si>
  <si>
    <t>1:40:34,9</t>
  </si>
  <si>
    <t>1:40:36,6</t>
  </si>
  <si>
    <t>1:40:40,5</t>
  </si>
  <si>
    <t>1:42:08,1</t>
  </si>
  <si>
    <t>1:42:40,8</t>
  </si>
  <si>
    <t>1:43:16,5</t>
  </si>
  <si>
    <t>1:44:22,1</t>
  </si>
  <si>
    <t>1:45:05,0</t>
  </si>
  <si>
    <t>1:45:05,1</t>
  </si>
  <si>
    <t>1:45:43,5</t>
  </si>
  <si>
    <t>1:47:11,7</t>
  </si>
  <si>
    <t>1:47:12,1</t>
  </si>
  <si>
    <t>1:47:28,5</t>
  </si>
  <si>
    <t>1:47:29,2</t>
  </si>
  <si>
    <t>1:49:08,6</t>
  </si>
  <si>
    <t>1:49:59,1</t>
  </si>
  <si>
    <t>1:49:56,6</t>
  </si>
  <si>
    <t>1:52:14,1</t>
  </si>
  <si>
    <t>1:55:38,1</t>
  </si>
  <si>
    <t>2:08:45,3</t>
  </si>
  <si>
    <t>2:10:15,8</t>
  </si>
  <si>
    <t>2:10:17,6</t>
  </si>
  <si>
    <t>39:41:03,930</t>
  </si>
  <si>
    <t>18:37:19,670</t>
  </si>
  <si>
    <t>14:55:23,380</t>
  </si>
  <si>
    <t>14:07:49,820</t>
  </si>
  <si>
    <t>13:59:09,180</t>
  </si>
  <si>
    <t>11:06:38,410</t>
  </si>
  <si>
    <t>06:45:24,310</t>
  </si>
  <si>
    <t>05:18:29,610</t>
  </si>
  <si>
    <t>05:39:46,440</t>
  </si>
  <si>
    <t>06:43:28,790</t>
  </si>
  <si>
    <t>07:45:38,010</t>
  </si>
  <si>
    <t>04:35:26,610</t>
  </si>
  <si>
    <t>04:59:51,380</t>
  </si>
  <si>
    <t>05:03:41,770</t>
  </si>
  <si>
    <t>05:11:14,180</t>
  </si>
  <si>
    <t>05:51:55,730</t>
  </si>
  <si>
    <t>03:27:35,120</t>
  </si>
  <si>
    <t>03:56:01,360</t>
  </si>
  <si>
    <t>04:42:43,550</t>
  </si>
  <si>
    <t>02:06:48,990</t>
  </si>
  <si>
    <t>02:10:28,100</t>
  </si>
  <si>
    <t>02:14:46,170</t>
  </si>
  <si>
    <t>02:20:38,700</t>
  </si>
  <si>
    <t>02:25:01,460</t>
  </si>
  <si>
    <t>02:48:14,320</t>
  </si>
  <si>
    <t>02:50:29,270</t>
  </si>
  <si>
    <t>02:53:32,840</t>
  </si>
  <si>
    <t>03:29:20,510</t>
  </si>
  <si>
    <t>03:34:46,120</t>
  </si>
  <si>
    <t>Classifiche e rilevamento tempi a cura di Gruppo Giudici UISP Latina &amp; EVODATA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</si>
</sst>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7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i/>
      <sz val="14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8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164" fontId="2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4" xfId="0" applyFont="1" applyFill="1" applyBorder="1"/>
    <xf numFmtId="0" fontId="3" fillId="0" borderId="0" xfId="0" applyFont="1"/>
    <xf numFmtId="0" fontId="2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/>
    </xf>
    <xf numFmtId="47" fontId="5" fillId="5" borderId="2" xfId="0" quotePrefix="1" applyNumberFormat="1" applyFont="1" applyFill="1" applyBorder="1" applyAlignment="1">
      <alignment horizontal="center"/>
    </xf>
    <xf numFmtId="47" fontId="1" fillId="0" borderId="0" xfId="0" applyNumberFormat="1" applyFont="1"/>
    <xf numFmtId="47" fontId="1" fillId="0" borderId="0" xfId="0" quotePrefix="1" applyNumberFormat="1" applyFont="1"/>
    <xf numFmtId="164" fontId="2" fillId="4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164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2" fillId="6" borderId="4" xfId="0" applyFont="1" applyFill="1" applyBorder="1" applyAlignment="1">
      <alignment horizontal="left" vertical="center"/>
    </xf>
    <xf numFmtId="164" fontId="2" fillId="6" borderId="1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right"/>
    </xf>
    <xf numFmtId="47" fontId="1" fillId="6" borderId="2" xfId="0" applyNumberFormat="1" applyFont="1" applyFill="1" applyBorder="1" applyAlignment="1">
      <alignment horizontal="right"/>
    </xf>
    <xf numFmtId="164" fontId="2" fillId="6" borderId="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right"/>
    </xf>
    <xf numFmtId="47" fontId="5" fillId="5" borderId="7" xfId="0" quotePrefix="1" applyNumberFormat="1" applyFont="1" applyFill="1" applyBorder="1" applyAlignment="1">
      <alignment horizontal="center"/>
    </xf>
    <xf numFmtId="47" fontId="1" fillId="6" borderId="7" xfId="0" applyNumberFormat="1" applyFont="1" applyFill="1" applyBorder="1" applyAlignment="1">
      <alignment horizontal="right"/>
    </xf>
    <xf numFmtId="164" fontId="2" fillId="6" borderId="8" xfId="0" applyNumberFormat="1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right"/>
    </xf>
    <xf numFmtId="47" fontId="5" fillId="5" borderId="9" xfId="0" quotePrefix="1" applyNumberFormat="1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center"/>
    </xf>
    <xf numFmtId="0" fontId="0" fillId="2" borderId="2" xfId="0" quotePrefix="1" applyFont="1" applyFill="1" applyBorder="1" applyAlignment="1">
      <alignment horizontal="center"/>
    </xf>
    <xf numFmtId="47" fontId="1" fillId="6" borderId="9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3%20Giano%20Trail\13&#176;%20GianoTrail%20-%20Export%20Totale.xls" TargetMode="External"/><Relationship Id="rId1" Type="http://schemas.openxmlformats.org/officeDocument/2006/relationships/externalLinkPath" Target="file:///F:\13%20Giano%20Trail\13&#176;%20GianoTrail%20-%20Export%20Tot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utto"/>
      <sheetName val="Generale"/>
      <sheetName val="Categorie1"/>
      <sheetName val="Categorie2"/>
      <sheetName val="Societa"/>
    </sheetNames>
    <sheetDataSet>
      <sheetData sheetId="0">
        <row r="1">
          <cell r="U1" t="str">
            <v>RealTime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211"/>
  <sheetViews>
    <sheetView tabSelected="1" zoomScale="90" zoomScaleNormal="90" workbookViewId="0">
      <pane ySplit="2" topLeftCell="A3" activePane="bottomLeft" state="frozen"/>
      <selection activeCell="F3" sqref="F3:G54"/>
      <selection pane="bottomLeft" activeCell="D110" sqref="D110"/>
    </sheetView>
  </sheetViews>
  <sheetFormatPr defaultRowHeight="12.75" x14ac:dyDescent="0.2"/>
  <cols>
    <col min="2" max="3" width="21.140625" customWidth="1"/>
    <col min="4" max="4" width="11.140625" customWidth="1"/>
    <col min="5" max="5" width="41.140625" customWidth="1"/>
    <col min="6" max="6" width="12.5703125" style="11" bestFit="1" customWidth="1"/>
    <col min="7" max="7" width="13.28515625" style="11" customWidth="1"/>
    <col min="8" max="8" width="10.7109375" style="10" customWidth="1"/>
    <col min="9" max="9" width="11.140625" style="10" customWidth="1"/>
    <col min="10" max="10" width="5.140625" customWidth="1"/>
  </cols>
  <sheetData>
    <row r="1" spans="1:9" ht="19.5" thickBot="1" x14ac:dyDescent="0.35">
      <c r="A1" s="6" t="s">
        <v>1221</v>
      </c>
    </row>
    <row r="2" spans="1:9" ht="42" customHeight="1" thickBot="1" x14ac:dyDescent="0.25">
      <c r="A2" s="7" t="s">
        <v>0</v>
      </c>
      <c r="B2" s="7" t="s">
        <v>1</v>
      </c>
      <c r="C2" s="7" t="s">
        <v>2</v>
      </c>
      <c r="D2" s="9" t="s">
        <v>50</v>
      </c>
      <c r="E2" s="7" t="s">
        <v>3</v>
      </c>
      <c r="F2" s="12" t="s">
        <v>4</v>
      </c>
      <c r="G2" s="8" t="str">
        <f>[1]Tutto!U1</f>
        <v>RealTime</v>
      </c>
      <c r="H2" s="9" t="s">
        <v>5</v>
      </c>
      <c r="I2" s="9" t="s">
        <v>6</v>
      </c>
    </row>
    <row r="3" spans="1:9" x14ac:dyDescent="0.2">
      <c r="A3" s="1">
        <v>1</v>
      </c>
      <c r="B3" s="2" t="s">
        <v>150</v>
      </c>
      <c r="C3" s="2" t="s">
        <v>21</v>
      </c>
      <c r="D3" s="3" t="s">
        <v>9</v>
      </c>
      <c r="E3" s="2" t="s">
        <v>12</v>
      </c>
      <c r="F3" s="39" t="s">
        <v>826</v>
      </c>
      <c r="G3" s="14" t="s">
        <v>1016</v>
      </c>
      <c r="H3" s="13" t="s">
        <v>455</v>
      </c>
      <c r="I3" s="21" t="s">
        <v>456</v>
      </c>
    </row>
    <row r="4" spans="1:9" x14ac:dyDescent="0.2">
      <c r="A4" s="1">
        <v>2</v>
      </c>
      <c r="B4" s="2" t="s">
        <v>111</v>
      </c>
      <c r="C4" s="2" t="s">
        <v>7</v>
      </c>
      <c r="D4" s="3" t="s">
        <v>13</v>
      </c>
      <c r="E4" s="2" t="s">
        <v>112</v>
      </c>
      <c r="F4" s="39" t="s">
        <v>827</v>
      </c>
      <c r="G4" s="14" t="s">
        <v>827</v>
      </c>
      <c r="H4" s="13" t="s">
        <v>457</v>
      </c>
      <c r="I4" s="21" t="s">
        <v>458</v>
      </c>
    </row>
    <row r="5" spans="1:9" x14ac:dyDescent="0.2">
      <c r="A5" s="1">
        <v>3</v>
      </c>
      <c r="B5" s="2" t="s">
        <v>229</v>
      </c>
      <c r="C5" s="2" t="s">
        <v>230</v>
      </c>
      <c r="D5" s="3" t="s">
        <v>13</v>
      </c>
      <c r="E5" s="2" t="s">
        <v>112</v>
      </c>
      <c r="F5" s="39" t="s">
        <v>828</v>
      </c>
      <c r="G5" s="14" t="s">
        <v>1017</v>
      </c>
      <c r="H5" s="13" t="s">
        <v>226</v>
      </c>
      <c r="I5" s="21" t="s">
        <v>459</v>
      </c>
    </row>
    <row r="6" spans="1:9" x14ac:dyDescent="0.2">
      <c r="A6" s="1">
        <v>4</v>
      </c>
      <c r="B6" s="2" t="s">
        <v>158</v>
      </c>
      <c r="C6" s="2" t="s">
        <v>173</v>
      </c>
      <c r="D6" s="3" t="s">
        <v>9</v>
      </c>
      <c r="E6" s="2" t="s">
        <v>145</v>
      </c>
      <c r="F6" s="39" t="s">
        <v>829</v>
      </c>
      <c r="G6" s="14" t="s">
        <v>1018</v>
      </c>
      <c r="H6" s="13" t="s">
        <v>460</v>
      </c>
      <c r="I6" s="21" t="s">
        <v>461</v>
      </c>
    </row>
    <row r="7" spans="1:9" x14ac:dyDescent="0.2">
      <c r="A7" s="1">
        <v>5</v>
      </c>
      <c r="B7" s="2" t="s">
        <v>153</v>
      </c>
      <c r="C7" s="2" t="s">
        <v>154</v>
      </c>
      <c r="D7" s="3" t="s">
        <v>11</v>
      </c>
      <c r="E7" s="2" t="s">
        <v>156</v>
      </c>
      <c r="F7" s="39" t="s">
        <v>830</v>
      </c>
      <c r="G7" s="14" t="s">
        <v>830</v>
      </c>
      <c r="H7" s="13" t="s">
        <v>462</v>
      </c>
      <c r="I7" s="21" t="s">
        <v>463</v>
      </c>
    </row>
    <row r="8" spans="1:9" x14ac:dyDescent="0.2">
      <c r="A8" s="1">
        <v>6</v>
      </c>
      <c r="B8" s="2" t="s">
        <v>151</v>
      </c>
      <c r="C8" s="2" t="s">
        <v>22</v>
      </c>
      <c r="D8" s="3" t="s">
        <v>9</v>
      </c>
      <c r="E8" s="2" t="s">
        <v>152</v>
      </c>
      <c r="F8" s="39" t="s">
        <v>831</v>
      </c>
      <c r="G8" s="14" t="s">
        <v>831</v>
      </c>
      <c r="H8" s="13" t="s">
        <v>464</v>
      </c>
      <c r="I8" s="21" t="s">
        <v>465</v>
      </c>
    </row>
    <row r="9" spans="1:9" x14ac:dyDescent="0.2">
      <c r="A9" s="1">
        <v>7</v>
      </c>
      <c r="B9" s="2" t="s">
        <v>150</v>
      </c>
      <c r="C9" s="2" t="s">
        <v>27</v>
      </c>
      <c r="D9" s="3" t="s">
        <v>9</v>
      </c>
      <c r="E9" s="2" t="s">
        <v>396</v>
      </c>
      <c r="F9" s="39" t="s">
        <v>832</v>
      </c>
      <c r="G9" s="14" t="s">
        <v>1019</v>
      </c>
      <c r="H9" s="13" t="s">
        <v>466</v>
      </c>
      <c r="I9" s="21" t="s">
        <v>467</v>
      </c>
    </row>
    <row r="10" spans="1:9" x14ac:dyDescent="0.2">
      <c r="A10" s="1">
        <v>8</v>
      </c>
      <c r="B10" s="2" t="s">
        <v>77</v>
      </c>
      <c r="C10" s="2" t="s">
        <v>78</v>
      </c>
      <c r="D10" s="3" t="s">
        <v>9</v>
      </c>
      <c r="E10" s="2" t="s">
        <v>112</v>
      </c>
      <c r="F10" s="39" t="s">
        <v>833</v>
      </c>
      <c r="G10" s="14" t="s">
        <v>1020</v>
      </c>
      <c r="H10" s="13" t="s">
        <v>468</v>
      </c>
      <c r="I10" s="21" t="s">
        <v>469</v>
      </c>
    </row>
    <row r="11" spans="1:9" x14ac:dyDescent="0.2">
      <c r="A11" s="1">
        <v>9</v>
      </c>
      <c r="B11" s="2" t="s">
        <v>231</v>
      </c>
      <c r="C11" s="2" t="s">
        <v>113</v>
      </c>
      <c r="D11" s="3" t="s">
        <v>20</v>
      </c>
      <c r="E11" s="2" t="s">
        <v>194</v>
      </c>
      <c r="F11" s="39" t="s">
        <v>834</v>
      </c>
      <c r="G11" s="14" t="s">
        <v>834</v>
      </c>
      <c r="H11" s="13" t="s">
        <v>470</v>
      </c>
      <c r="I11" s="21" t="s">
        <v>471</v>
      </c>
    </row>
    <row r="12" spans="1:9" x14ac:dyDescent="0.2">
      <c r="A12" s="1">
        <v>10</v>
      </c>
      <c r="B12" s="2" t="s">
        <v>122</v>
      </c>
      <c r="C12" s="2" t="s">
        <v>49</v>
      </c>
      <c r="D12" s="3" t="s">
        <v>13</v>
      </c>
      <c r="E12" s="2" t="s">
        <v>157</v>
      </c>
      <c r="F12" s="39" t="s">
        <v>835</v>
      </c>
      <c r="G12" s="14" t="s">
        <v>835</v>
      </c>
      <c r="H12" s="13" t="s">
        <v>472</v>
      </c>
      <c r="I12" s="21" t="s">
        <v>473</v>
      </c>
    </row>
    <row r="13" spans="1:9" x14ac:dyDescent="0.2">
      <c r="A13" s="1">
        <v>11</v>
      </c>
      <c r="B13" s="2" t="s">
        <v>232</v>
      </c>
      <c r="C13" s="2" t="s">
        <v>233</v>
      </c>
      <c r="D13" s="3" t="s">
        <v>9</v>
      </c>
      <c r="E13" s="2" t="s">
        <v>165</v>
      </c>
      <c r="F13" s="39" t="s">
        <v>836</v>
      </c>
      <c r="G13" s="14" t="s">
        <v>1021</v>
      </c>
      <c r="H13" s="13" t="s">
        <v>474</v>
      </c>
      <c r="I13" s="21" t="s">
        <v>475</v>
      </c>
    </row>
    <row r="14" spans="1:9" x14ac:dyDescent="0.2">
      <c r="A14" s="1">
        <v>12</v>
      </c>
      <c r="B14" s="2" t="s">
        <v>160</v>
      </c>
      <c r="C14" s="2" t="s">
        <v>161</v>
      </c>
      <c r="D14" s="3" t="s">
        <v>13</v>
      </c>
      <c r="E14" s="2" t="s">
        <v>162</v>
      </c>
      <c r="F14" s="39" t="s">
        <v>836</v>
      </c>
      <c r="G14" s="14" t="s">
        <v>1022</v>
      </c>
      <c r="H14" s="13" t="s">
        <v>474</v>
      </c>
      <c r="I14" s="21" t="s">
        <v>476</v>
      </c>
    </row>
    <row r="15" spans="1:9" x14ac:dyDescent="0.2">
      <c r="A15" s="1">
        <v>13</v>
      </c>
      <c r="B15" s="2" t="s">
        <v>159</v>
      </c>
      <c r="C15" s="2" t="s">
        <v>79</v>
      </c>
      <c r="D15" s="3" t="s">
        <v>11</v>
      </c>
      <c r="E15" s="2" t="s">
        <v>397</v>
      </c>
      <c r="F15" s="39" t="s">
        <v>837</v>
      </c>
      <c r="G15" s="14" t="s">
        <v>837</v>
      </c>
      <c r="H15" s="13" t="s">
        <v>477</v>
      </c>
      <c r="I15" s="21" t="s">
        <v>478</v>
      </c>
    </row>
    <row r="16" spans="1:9" x14ac:dyDescent="0.2">
      <c r="A16" s="1">
        <v>14</v>
      </c>
      <c r="B16" s="2" t="s">
        <v>234</v>
      </c>
      <c r="C16" s="2" t="s">
        <v>49</v>
      </c>
      <c r="D16" s="3" t="s">
        <v>13</v>
      </c>
      <c r="E16" s="2" t="s">
        <v>398</v>
      </c>
      <c r="F16" s="39" t="s">
        <v>838</v>
      </c>
      <c r="G16" s="14" t="s">
        <v>1023</v>
      </c>
      <c r="H16" s="13" t="s">
        <v>479</v>
      </c>
      <c r="I16" s="21" t="s">
        <v>480</v>
      </c>
    </row>
    <row r="17" spans="1:9" x14ac:dyDescent="0.2">
      <c r="A17" s="1">
        <v>15</v>
      </c>
      <c r="B17" s="2" t="s">
        <v>235</v>
      </c>
      <c r="C17" s="2" t="s">
        <v>76</v>
      </c>
      <c r="D17" s="3" t="s">
        <v>26</v>
      </c>
      <c r="E17" s="2" t="s">
        <v>399</v>
      </c>
      <c r="F17" s="39" t="s">
        <v>839</v>
      </c>
      <c r="G17" s="14" t="s">
        <v>839</v>
      </c>
      <c r="H17" s="13" t="s">
        <v>481</v>
      </c>
      <c r="I17" s="21" t="s">
        <v>482</v>
      </c>
    </row>
    <row r="18" spans="1:9" x14ac:dyDescent="0.2">
      <c r="A18" s="1">
        <v>16</v>
      </c>
      <c r="B18" s="2" t="s">
        <v>103</v>
      </c>
      <c r="C18" s="2" t="s">
        <v>34</v>
      </c>
      <c r="D18" s="3" t="s">
        <v>13</v>
      </c>
      <c r="E18" s="2" t="s">
        <v>157</v>
      </c>
      <c r="F18" s="39" t="s">
        <v>840</v>
      </c>
      <c r="G18" s="14" t="s">
        <v>1024</v>
      </c>
      <c r="H18" s="13" t="s">
        <v>483</v>
      </c>
      <c r="I18" s="21" t="s">
        <v>484</v>
      </c>
    </row>
    <row r="19" spans="1:9" x14ac:dyDescent="0.2">
      <c r="A19" s="1">
        <v>17</v>
      </c>
      <c r="B19" s="2" t="s">
        <v>236</v>
      </c>
      <c r="C19" s="2" t="s">
        <v>237</v>
      </c>
      <c r="D19" s="3" t="s">
        <v>20</v>
      </c>
      <c r="E19" s="2" t="s">
        <v>12</v>
      </c>
      <c r="F19" s="39" t="s">
        <v>841</v>
      </c>
      <c r="G19" s="14" t="s">
        <v>1025</v>
      </c>
      <c r="H19" s="13" t="s">
        <v>485</v>
      </c>
      <c r="I19" s="21" t="s">
        <v>486</v>
      </c>
    </row>
    <row r="20" spans="1:9" x14ac:dyDescent="0.2">
      <c r="A20" s="1">
        <v>18</v>
      </c>
      <c r="B20" s="2" t="s">
        <v>83</v>
      </c>
      <c r="C20" s="2" t="s">
        <v>238</v>
      </c>
      <c r="D20" s="3" t="s">
        <v>26</v>
      </c>
      <c r="E20" s="2" t="s">
        <v>400</v>
      </c>
      <c r="F20" s="39" t="s">
        <v>841</v>
      </c>
      <c r="G20" s="14" t="s">
        <v>1026</v>
      </c>
      <c r="H20" s="13" t="s">
        <v>485</v>
      </c>
      <c r="I20" s="21" t="s">
        <v>487</v>
      </c>
    </row>
    <row r="21" spans="1:9" x14ac:dyDescent="0.2">
      <c r="A21" s="1">
        <v>19</v>
      </c>
      <c r="B21" s="2" t="s">
        <v>239</v>
      </c>
      <c r="C21" s="2" t="s">
        <v>61</v>
      </c>
      <c r="D21" s="3" t="s">
        <v>20</v>
      </c>
      <c r="E21" s="2" t="s">
        <v>80</v>
      </c>
      <c r="F21" s="39" t="s">
        <v>842</v>
      </c>
      <c r="G21" s="14" t="s">
        <v>1027</v>
      </c>
      <c r="H21" s="13" t="s">
        <v>488</v>
      </c>
      <c r="I21" s="21" t="s">
        <v>489</v>
      </c>
    </row>
    <row r="22" spans="1:9" x14ac:dyDescent="0.2">
      <c r="A22" s="1">
        <v>20</v>
      </c>
      <c r="B22" s="2" t="s">
        <v>208</v>
      </c>
      <c r="C22" s="2" t="s">
        <v>21</v>
      </c>
      <c r="D22" s="3" t="s">
        <v>13</v>
      </c>
      <c r="E22" s="2" t="s">
        <v>157</v>
      </c>
      <c r="F22" s="39" t="s">
        <v>843</v>
      </c>
      <c r="G22" s="14" t="s">
        <v>1028</v>
      </c>
      <c r="H22" s="13" t="s">
        <v>490</v>
      </c>
      <c r="I22" s="21" t="s">
        <v>491</v>
      </c>
    </row>
    <row r="23" spans="1:9" x14ac:dyDescent="0.2">
      <c r="A23" s="1">
        <v>21</v>
      </c>
      <c r="B23" s="2" t="s">
        <v>117</v>
      </c>
      <c r="C23" s="2" t="s">
        <v>17</v>
      </c>
      <c r="D23" s="3" t="s">
        <v>20</v>
      </c>
      <c r="E23" s="2" t="s">
        <v>112</v>
      </c>
      <c r="F23" s="39" t="s">
        <v>844</v>
      </c>
      <c r="G23" s="14" t="s">
        <v>844</v>
      </c>
      <c r="H23" s="13" t="s">
        <v>492</v>
      </c>
      <c r="I23" s="21" t="s">
        <v>493</v>
      </c>
    </row>
    <row r="24" spans="1:9" x14ac:dyDescent="0.2">
      <c r="A24" s="1">
        <v>22</v>
      </c>
      <c r="B24" s="2" t="s">
        <v>240</v>
      </c>
      <c r="C24" s="2" t="s">
        <v>23</v>
      </c>
      <c r="D24" s="3" t="s">
        <v>9</v>
      </c>
      <c r="E24" s="2" t="s">
        <v>112</v>
      </c>
      <c r="F24" s="39" t="s">
        <v>845</v>
      </c>
      <c r="G24" s="14" t="s">
        <v>1029</v>
      </c>
      <c r="H24" s="13" t="s">
        <v>494</v>
      </c>
      <c r="I24" s="21" t="s">
        <v>495</v>
      </c>
    </row>
    <row r="25" spans="1:9" x14ac:dyDescent="0.2">
      <c r="A25" s="1">
        <v>23</v>
      </c>
      <c r="B25" s="2" t="s">
        <v>14</v>
      </c>
      <c r="C25" s="2" t="s">
        <v>241</v>
      </c>
      <c r="D25" s="3" t="s">
        <v>30</v>
      </c>
      <c r="E25" s="2" t="s">
        <v>12</v>
      </c>
      <c r="F25" s="39" t="s">
        <v>846</v>
      </c>
      <c r="G25" s="14" t="s">
        <v>1030</v>
      </c>
      <c r="H25" s="13" t="s">
        <v>496</v>
      </c>
      <c r="I25" s="21" t="s">
        <v>497</v>
      </c>
    </row>
    <row r="26" spans="1:9" x14ac:dyDescent="0.2">
      <c r="A26" s="1">
        <v>24</v>
      </c>
      <c r="B26" s="2" t="s">
        <v>242</v>
      </c>
      <c r="C26" s="2" t="s">
        <v>243</v>
      </c>
      <c r="D26" s="3" t="s">
        <v>11</v>
      </c>
      <c r="E26" s="2" t="s">
        <v>170</v>
      </c>
      <c r="F26" s="39" t="s">
        <v>847</v>
      </c>
      <c r="G26" s="14" t="s">
        <v>1031</v>
      </c>
      <c r="H26" s="13" t="s">
        <v>498</v>
      </c>
      <c r="I26" s="21" t="s">
        <v>499</v>
      </c>
    </row>
    <row r="27" spans="1:9" x14ac:dyDescent="0.2">
      <c r="A27" s="1">
        <v>25</v>
      </c>
      <c r="B27" s="2" t="s">
        <v>244</v>
      </c>
      <c r="C27" s="2" t="s">
        <v>134</v>
      </c>
      <c r="D27" s="3" t="s">
        <v>9</v>
      </c>
      <c r="E27" s="2" t="s">
        <v>112</v>
      </c>
      <c r="F27" s="39" t="s">
        <v>848</v>
      </c>
      <c r="G27" s="14" t="s">
        <v>1032</v>
      </c>
      <c r="H27" s="13" t="s">
        <v>500</v>
      </c>
      <c r="I27" s="21" t="s">
        <v>501</v>
      </c>
    </row>
    <row r="28" spans="1:9" x14ac:dyDescent="0.2">
      <c r="A28" s="1">
        <v>26</v>
      </c>
      <c r="B28" s="2" t="s">
        <v>166</v>
      </c>
      <c r="C28" s="2" t="s">
        <v>167</v>
      </c>
      <c r="D28" s="3" t="s">
        <v>15</v>
      </c>
      <c r="E28" s="2" t="s">
        <v>168</v>
      </c>
      <c r="F28" s="39" t="s">
        <v>849</v>
      </c>
      <c r="G28" s="14" t="s">
        <v>1033</v>
      </c>
      <c r="H28" s="13" t="s">
        <v>502</v>
      </c>
      <c r="I28" s="21" t="s">
        <v>503</v>
      </c>
    </row>
    <row r="29" spans="1:9" x14ac:dyDescent="0.2">
      <c r="A29" s="1">
        <v>27</v>
      </c>
      <c r="B29" s="2" t="s">
        <v>155</v>
      </c>
      <c r="C29" s="2" t="s">
        <v>171</v>
      </c>
      <c r="D29" s="3" t="s">
        <v>13</v>
      </c>
      <c r="E29" s="2" t="s">
        <v>80</v>
      </c>
      <c r="F29" s="39" t="s">
        <v>850</v>
      </c>
      <c r="G29" s="14" t="s">
        <v>1034</v>
      </c>
      <c r="H29" s="13" t="s">
        <v>504</v>
      </c>
      <c r="I29" s="21" t="s">
        <v>505</v>
      </c>
    </row>
    <row r="30" spans="1:9" x14ac:dyDescent="0.2">
      <c r="A30" s="1">
        <v>28</v>
      </c>
      <c r="B30" s="2" t="s">
        <v>245</v>
      </c>
      <c r="C30" s="2" t="s">
        <v>246</v>
      </c>
      <c r="D30" s="3" t="s">
        <v>30</v>
      </c>
      <c r="E30" s="2" t="s">
        <v>12</v>
      </c>
      <c r="F30" s="39" t="s">
        <v>851</v>
      </c>
      <c r="G30" s="14" t="s">
        <v>1035</v>
      </c>
      <c r="H30" s="13" t="s">
        <v>506</v>
      </c>
      <c r="I30" s="21" t="s">
        <v>507</v>
      </c>
    </row>
    <row r="31" spans="1:9" x14ac:dyDescent="0.2">
      <c r="A31" s="1">
        <v>29</v>
      </c>
      <c r="B31" s="2" t="s">
        <v>81</v>
      </c>
      <c r="C31" s="2" t="s">
        <v>60</v>
      </c>
      <c r="D31" s="3" t="s">
        <v>20</v>
      </c>
      <c r="E31" s="2" t="s">
        <v>85</v>
      </c>
      <c r="F31" s="39" t="s">
        <v>852</v>
      </c>
      <c r="G31" s="14" t="s">
        <v>1036</v>
      </c>
      <c r="H31" s="13" t="s">
        <v>508</v>
      </c>
      <c r="I31" s="21" t="s">
        <v>509</v>
      </c>
    </row>
    <row r="32" spans="1:9" x14ac:dyDescent="0.2">
      <c r="A32" s="1">
        <v>30</v>
      </c>
      <c r="B32" s="2" t="s">
        <v>174</v>
      </c>
      <c r="C32" s="2" t="s">
        <v>175</v>
      </c>
      <c r="D32" s="3" t="s">
        <v>20</v>
      </c>
      <c r="E32" s="2" t="s">
        <v>119</v>
      </c>
      <c r="F32" s="39" t="s">
        <v>853</v>
      </c>
      <c r="G32" s="14" t="s">
        <v>1037</v>
      </c>
      <c r="H32" s="13" t="s">
        <v>510</v>
      </c>
      <c r="I32" s="21" t="s">
        <v>511</v>
      </c>
    </row>
    <row r="33" spans="1:9" x14ac:dyDescent="0.2">
      <c r="A33" s="1">
        <v>31</v>
      </c>
      <c r="B33" s="2" t="s">
        <v>247</v>
      </c>
      <c r="C33" s="2" t="s">
        <v>42</v>
      </c>
      <c r="D33" s="3" t="s">
        <v>15</v>
      </c>
      <c r="E33" s="2" t="s">
        <v>157</v>
      </c>
      <c r="F33" s="39" t="s">
        <v>854</v>
      </c>
      <c r="G33" s="14" t="s">
        <v>1038</v>
      </c>
      <c r="H33" s="13" t="s">
        <v>512</v>
      </c>
      <c r="I33" s="21" t="s">
        <v>513</v>
      </c>
    </row>
    <row r="34" spans="1:9" x14ac:dyDescent="0.2">
      <c r="A34" s="1">
        <v>32</v>
      </c>
      <c r="B34" s="2" t="s">
        <v>248</v>
      </c>
      <c r="C34" s="2" t="s">
        <v>249</v>
      </c>
      <c r="D34" s="3" t="s">
        <v>8</v>
      </c>
      <c r="E34" s="2" t="s">
        <v>401</v>
      </c>
      <c r="F34" s="39" t="s">
        <v>855</v>
      </c>
      <c r="G34" s="14" t="s">
        <v>1039</v>
      </c>
      <c r="H34" s="13" t="s">
        <v>514</v>
      </c>
      <c r="I34" s="21" t="s">
        <v>515</v>
      </c>
    </row>
    <row r="35" spans="1:9" x14ac:dyDescent="0.2">
      <c r="A35" s="1">
        <v>33</v>
      </c>
      <c r="B35" s="2" t="s">
        <v>64</v>
      </c>
      <c r="C35" s="2" t="s">
        <v>65</v>
      </c>
      <c r="D35" s="3" t="s">
        <v>9</v>
      </c>
      <c r="E35" s="2" t="s">
        <v>116</v>
      </c>
      <c r="F35" s="39" t="s">
        <v>856</v>
      </c>
      <c r="G35" s="14" t="s">
        <v>856</v>
      </c>
      <c r="H35" s="13" t="s">
        <v>516</v>
      </c>
      <c r="I35" s="21" t="s">
        <v>517</v>
      </c>
    </row>
    <row r="36" spans="1:9" x14ac:dyDescent="0.2">
      <c r="A36" s="1">
        <v>34</v>
      </c>
      <c r="B36" s="2" t="s">
        <v>163</v>
      </c>
      <c r="C36" s="2" t="s">
        <v>88</v>
      </c>
      <c r="D36" s="3" t="s">
        <v>13</v>
      </c>
      <c r="E36" s="2" t="s">
        <v>157</v>
      </c>
      <c r="F36" s="39" t="s">
        <v>857</v>
      </c>
      <c r="G36" s="14" t="s">
        <v>857</v>
      </c>
      <c r="H36" s="13" t="s">
        <v>518</v>
      </c>
      <c r="I36" s="21" t="s">
        <v>519</v>
      </c>
    </row>
    <row r="37" spans="1:9" x14ac:dyDescent="0.2">
      <c r="A37" s="1">
        <v>35</v>
      </c>
      <c r="B37" s="2" t="s">
        <v>250</v>
      </c>
      <c r="C37" s="2" t="s">
        <v>251</v>
      </c>
      <c r="D37" s="3" t="s">
        <v>9</v>
      </c>
      <c r="E37" s="2" t="s">
        <v>402</v>
      </c>
      <c r="F37" s="39" t="s">
        <v>858</v>
      </c>
      <c r="G37" s="14" t="s">
        <v>1040</v>
      </c>
      <c r="H37" s="13" t="s">
        <v>520</v>
      </c>
      <c r="I37" s="21" t="s">
        <v>521</v>
      </c>
    </row>
    <row r="38" spans="1:9" x14ac:dyDescent="0.2">
      <c r="A38" s="1">
        <v>36</v>
      </c>
      <c r="B38" s="2" t="s">
        <v>127</v>
      </c>
      <c r="C38" s="2" t="s">
        <v>128</v>
      </c>
      <c r="D38" s="3" t="s">
        <v>176</v>
      </c>
      <c r="E38" s="2" t="s">
        <v>37</v>
      </c>
      <c r="F38" s="39" t="s">
        <v>859</v>
      </c>
      <c r="G38" s="14" t="s">
        <v>859</v>
      </c>
      <c r="H38" s="13" t="s">
        <v>522</v>
      </c>
      <c r="I38" s="21" t="s">
        <v>523</v>
      </c>
    </row>
    <row r="39" spans="1:9" x14ac:dyDescent="0.2">
      <c r="A39" s="1">
        <v>37</v>
      </c>
      <c r="B39" s="2" t="s">
        <v>257</v>
      </c>
      <c r="C39" s="2" t="s">
        <v>32</v>
      </c>
      <c r="D39" s="3" t="s">
        <v>9</v>
      </c>
      <c r="E39" s="2" t="s">
        <v>157</v>
      </c>
      <c r="F39" s="40" t="s">
        <v>860</v>
      </c>
      <c r="G39" s="14" t="s">
        <v>1041</v>
      </c>
      <c r="H39" s="13" t="s">
        <v>524</v>
      </c>
      <c r="I39" s="21" t="s">
        <v>525</v>
      </c>
    </row>
    <row r="40" spans="1:9" x14ac:dyDescent="0.2">
      <c r="A40" s="1">
        <v>38</v>
      </c>
      <c r="B40" s="2" t="s">
        <v>14</v>
      </c>
      <c r="C40" s="2" t="s">
        <v>16</v>
      </c>
      <c r="D40" s="3" t="s">
        <v>20</v>
      </c>
      <c r="E40" s="2" t="s">
        <v>12</v>
      </c>
      <c r="F40" s="39" t="s">
        <v>861</v>
      </c>
      <c r="G40" s="14" t="s">
        <v>1042</v>
      </c>
      <c r="H40" s="13" t="s">
        <v>524</v>
      </c>
      <c r="I40" s="21" t="s">
        <v>525</v>
      </c>
    </row>
    <row r="41" spans="1:9" x14ac:dyDescent="0.2">
      <c r="A41" s="1">
        <v>39</v>
      </c>
      <c r="B41" s="2" t="s">
        <v>195</v>
      </c>
      <c r="C41" s="2" t="s">
        <v>63</v>
      </c>
      <c r="D41" s="3" t="s">
        <v>9</v>
      </c>
      <c r="E41" s="2" t="s">
        <v>145</v>
      </c>
      <c r="F41" s="39" t="s">
        <v>862</v>
      </c>
      <c r="G41" s="14" t="s">
        <v>1043</v>
      </c>
      <c r="H41" s="13" t="s">
        <v>526</v>
      </c>
      <c r="I41" s="21" t="s">
        <v>527</v>
      </c>
    </row>
    <row r="42" spans="1:9" x14ac:dyDescent="0.2">
      <c r="A42" s="1">
        <v>40</v>
      </c>
      <c r="B42" s="2" t="s">
        <v>252</v>
      </c>
      <c r="C42" s="2" t="s">
        <v>253</v>
      </c>
      <c r="D42" s="3" t="s">
        <v>9</v>
      </c>
      <c r="E42" s="2" t="s">
        <v>112</v>
      </c>
      <c r="F42" s="39" t="s">
        <v>863</v>
      </c>
      <c r="G42" s="14" t="s">
        <v>863</v>
      </c>
      <c r="H42" s="13" t="s">
        <v>528</v>
      </c>
      <c r="I42" s="21" t="s">
        <v>529</v>
      </c>
    </row>
    <row r="43" spans="1:9" x14ac:dyDescent="0.2">
      <c r="A43" s="1">
        <v>41</v>
      </c>
      <c r="B43" s="2" t="s">
        <v>254</v>
      </c>
      <c r="C43" s="2" t="s">
        <v>19</v>
      </c>
      <c r="D43" s="3" t="s">
        <v>26</v>
      </c>
      <c r="E43" s="2" t="s">
        <v>119</v>
      </c>
      <c r="F43" s="39" t="s">
        <v>864</v>
      </c>
      <c r="G43" s="14" t="s">
        <v>1044</v>
      </c>
      <c r="H43" s="13" t="s">
        <v>530</v>
      </c>
      <c r="I43" s="21" t="s">
        <v>531</v>
      </c>
    </row>
    <row r="44" spans="1:9" x14ac:dyDescent="0.2">
      <c r="A44" s="1">
        <v>42</v>
      </c>
      <c r="B44" s="2" t="s">
        <v>255</v>
      </c>
      <c r="C44" s="2" t="s">
        <v>28</v>
      </c>
      <c r="D44" s="3" t="s">
        <v>20</v>
      </c>
      <c r="E44" s="2" t="s">
        <v>403</v>
      </c>
      <c r="F44" s="39" t="s">
        <v>865</v>
      </c>
      <c r="G44" s="14" t="s">
        <v>1045</v>
      </c>
      <c r="H44" s="13" t="s">
        <v>532</v>
      </c>
      <c r="I44" s="21" t="s">
        <v>533</v>
      </c>
    </row>
    <row r="45" spans="1:9" x14ac:dyDescent="0.2">
      <c r="A45" s="1">
        <v>43</v>
      </c>
      <c r="B45" s="2" t="s">
        <v>256</v>
      </c>
      <c r="C45" s="2" t="s">
        <v>34</v>
      </c>
      <c r="D45" s="3" t="s">
        <v>20</v>
      </c>
      <c r="E45" s="2" t="s">
        <v>404</v>
      </c>
      <c r="F45" s="40" t="s">
        <v>866</v>
      </c>
      <c r="G45" s="14" t="s">
        <v>1046</v>
      </c>
      <c r="H45" s="13" t="s">
        <v>534</v>
      </c>
      <c r="I45" s="21" t="s">
        <v>535</v>
      </c>
    </row>
    <row r="46" spans="1:9" x14ac:dyDescent="0.2">
      <c r="A46" s="1">
        <v>44</v>
      </c>
      <c r="B46" s="2" t="s">
        <v>258</v>
      </c>
      <c r="C46" s="2" t="s">
        <v>259</v>
      </c>
      <c r="D46" s="3" t="s">
        <v>20</v>
      </c>
      <c r="E46" s="2" t="s">
        <v>157</v>
      </c>
      <c r="F46" s="40" t="s">
        <v>867</v>
      </c>
      <c r="G46" s="14" t="s">
        <v>1047</v>
      </c>
      <c r="H46" s="13" t="s">
        <v>536</v>
      </c>
      <c r="I46" s="21" t="s">
        <v>537</v>
      </c>
    </row>
    <row r="47" spans="1:9" x14ac:dyDescent="0.2">
      <c r="A47" s="1">
        <v>45</v>
      </c>
      <c r="B47" s="2" t="s">
        <v>260</v>
      </c>
      <c r="C47" s="2" t="s">
        <v>22</v>
      </c>
      <c r="D47" s="3" t="s">
        <v>15</v>
      </c>
      <c r="E47" s="2" t="s">
        <v>178</v>
      </c>
      <c r="F47" s="40" t="s">
        <v>868</v>
      </c>
      <c r="G47" s="14" t="s">
        <v>1048</v>
      </c>
      <c r="H47" s="13" t="s">
        <v>538</v>
      </c>
      <c r="I47" s="21" t="s">
        <v>539</v>
      </c>
    </row>
    <row r="48" spans="1:9" x14ac:dyDescent="0.2">
      <c r="A48" s="1">
        <v>46</v>
      </c>
      <c r="B48" s="2" t="s">
        <v>261</v>
      </c>
      <c r="C48" s="2" t="s">
        <v>28</v>
      </c>
      <c r="D48" s="3" t="s">
        <v>20</v>
      </c>
      <c r="E48" s="2" t="s">
        <v>157</v>
      </c>
      <c r="F48" s="40" t="s">
        <v>869</v>
      </c>
      <c r="G48" s="14" t="s">
        <v>869</v>
      </c>
      <c r="H48" s="13" t="s">
        <v>540</v>
      </c>
      <c r="I48" s="21" t="s">
        <v>541</v>
      </c>
    </row>
    <row r="49" spans="1:9" x14ac:dyDescent="0.2">
      <c r="A49" s="1">
        <v>47</v>
      </c>
      <c r="B49" s="2" t="s">
        <v>262</v>
      </c>
      <c r="C49" s="2" t="s">
        <v>69</v>
      </c>
      <c r="D49" s="3" t="s">
        <v>13</v>
      </c>
      <c r="E49" s="2" t="s">
        <v>12</v>
      </c>
      <c r="F49" s="40" t="s">
        <v>870</v>
      </c>
      <c r="G49" s="14" t="s">
        <v>870</v>
      </c>
      <c r="H49" s="13" t="s">
        <v>542</v>
      </c>
      <c r="I49" s="21" t="s">
        <v>543</v>
      </c>
    </row>
    <row r="50" spans="1:9" x14ac:dyDescent="0.2">
      <c r="A50" s="1">
        <v>48</v>
      </c>
      <c r="B50" s="2" t="s">
        <v>185</v>
      </c>
      <c r="C50" s="2" t="s">
        <v>175</v>
      </c>
      <c r="D50" s="3" t="s">
        <v>9</v>
      </c>
      <c r="E50" s="2" t="s">
        <v>70</v>
      </c>
      <c r="F50" s="40" t="s">
        <v>871</v>
      </c>
      <c r="G50" s="14" t="s">
        <v>1049</v>
      </c>
      <c r="H50" s="13" t="s">
        <v>544</v>
      </c>
      <c r="I50" s="21" t="s">
        <v>545</v>
      </c>
    </row>
    <row r="51" spans="1:9" x14ac:dyDescent="0.2">
      <c r="A51" s="1">
        <v>49</v>
      </c>
      <c r="B51" s="2" t="s">
        <v>10</v>
      </c>
      <c r="C51" s="2" t="s">
        <v>29</v>
      </c>
      <c r="D51" s="3" t="s">
        <v>38</v>
      </c>
      <c r="E51" s="2" t="s">
        <v>12</v>
      </c>
      <c r="F51" s="40" t="s">
        <v>872</v>
      </c>
      <c r="G51" s="14" t="s">
        <v>1050</v>
      </c>
      <c r="H51" s="13" t="s">
        <v>546</v>
      </c>
      <c r="I51" s="21" t="s">
        <v>547</v>
      </c>
    </row>
    <row r="52" spans="1:9" x14ac:dyDescent="0.2">
      <c r="A52" s="1">
        <v>50</v>
      </c>
      <c r="B52" s="2" t="s">
        <v>184</v>
      </c>
      <c r="C52" s="2" t="s">
        <v>16</v>
      </c>
      <c r="D52" s="3" t="s">
        <v>38</v>
      </c>
      <c r="E52" s="2" t="s">
        <v>157</v>
      </c>
      <c r="F52" s="40" t="s">
        <v>872</v>
      </c>
      <c r="G52" s="14" t="s">
        <v>1051</v>
      </c>
      <c r="H52" s="13" t="s">
        <v>546</v>
      </c>
      <c r="I52" s="21" t="s">
        <v>548</v>
      </c>
    </row>
    <row r="53" spans="1:9" x14ac:dyDescent="0.2">
      <c r="A53" s="1">
        <v>51</v>
      </c>
      <c r="B53" s="2" t="s">
        <v>90</v>
      </c>
      <c r="C53" s="2" t="s">
        <v>21</v>
      </c>
      <c r="D53" s="3" t="s">
        <v>26</v>
      </c>
      <c r="E53" s="2" t="s">
        <v>118</v>
      </c>
      <c r="F53" s="40" t="s">
        <v>873</v>
      </c>
      <c r="G53" s="14" t="s">
        <v>1052</v>
      </c>
      <c r="H53" s="13" t="s">
        <v>549</v>
      </c>
      <c r="I53" s="21" t="s">
        <v>550</v>
      </c>
    </row>
    <row r="54" spans="1:9" x14ac:dyDescent="0.2">
      <c r="A54" s="1">
        <v>52</v>
      </c>
      <c r="B54" s="2" t="s">
        <v>263</v>
      </c>
      <c r="C54" s="2" t="s">
        <v>264</v>
      </c>
      <c r="D54" s="3" t="s">
        <v>15</v>
      </c>
      <c r="E54" s="2" t="s">
        <v>102</v>
      </c>
      <c r="F54" s="40" t="s">
        <v>874</v>
      </c>
      <c r="G54" s="14" t="s">
        <v>1053</v>
      </c>
      <c r="H54" s="13" t="s">
        <v>551</v>
      </c>
      <c r="I54" s="21" t="s">
        <v>552</v>
      </c>
    </row>
    <row r="55" spans="1:9" x14ac:dyDescent="0.2">
      <c r="A55" s="1">
        <v>53</v>
      </c>
      <c r="B55" s="2" t="s">
        <v>125</v>
      </c>
      <c r="C55" s="2" t="s">
        <v>126</v>
      </c>
      <c r="D55" s="3" t="s">
        <v>15</v>
      </c>
      <c r="E55" s="2" t="s">
        <v>37</v>
      </c>
      <c r="F55" s="40" t="s">
        <v>875</v>
      </c>
      <c r="G55" s="14" t="s">
        <v>1054</v>
      </c>
      <c r="H55" s="13" t="s">
        <v>553</v>
      </c>
      <c r="I55" s="21" t="s">
        <v>554</v>
      </c>
    </row>
    <row r="56" spans="1:9" x14ac:dyDescent="0.2">
      <c r="A56" s="1">
        <v>54</v>
      </c>
      <c r="B56" s="2" t="s">
        <v>120</v>
      </c>
      <c r="C56" s="2" t="s">
        <v>75</v>
      </c>
      <c r="D56" s="3" t="s">
        <v>176</v>
      </c>
      <c r="E56" s="2" t="s">
        <v>112</v>
      </c>
      <c r="F56" s="39" t="s">
        <v>876</v>
      </c>
      <c r="G56" s="14" t="s">
        <v>1055</v>
      </c>
      <c r="H56" s="13" t="s">
        <v>555</v>
      </c>
      <c r="I56" s="21" t="s">
        <v>556</v>
      </c>
    </row>
    <row r="57" spans="1:9" x14ac:dyDescent="0.2">
      <c r="A57" s="1">
        <v>55</v>
      </c>
      <c r="B57" s="2" t="s">
        <v>94</v>
      </c>
      <c r="C57" s="2" t="s">
        <v>34</v>
      </c>
      <c r="D57" s="3" t="s">
        <v>11</v>
      </c>
      <c r="E57" s="2" t="s">
        <v>118</v>
      </c>
      <c r="F57" s="39" t="s">
        <v>877</v>
      </c>
      <c r="G57" s="14" t="s">
        <v>1056</v>
      </c>
      <c r="H57" s="13" t="s">
        <v>557</v>
      </c>
      <c r="I57" s="21" t="s">
        <v>558</v>
      </c>
    </row>
    <row r="58" spans="1:9" x14ac:dyDescent="0.2">
      <c r="A58" s="1">
        <v>56</v>
      </c>
      <c r="B58" s="2" t="s">
        <v>124</v>
      </c>
      <c r="C58" s="2" t="s">
        <v>22</v>
      </c>
      <c r="D58" s="3" t="s">
        <v>13</v>
      </c>
      <c r="E58" s="2" t="s">
        <v>119</v>
      </c>
      <c r="F58" s="39" t="s">
        <v>878</v>
      </c>
      <c r="G58" s="14" t="s">
        <v>1057</v>
      </c>
      <c r="H58" s="13" t="s">
        <v>559</v>
      </c>
      <c r="I58" s="21" t="s">
        <v>560</v>
      </c>
    </row>
    <row r="59" spans="1:9" x14ac:dyDescent="0.2">
      <c r="A59" s="1">
        <v>57</v>
      </c>
      <c r="B59" s="2" t="s">
        <v>151</v>
      </c>
      <c r="C59" s="2" t="s">
        <v>265</v>
      </c>
      <c r="D59" s="3" t="s">
        <v>176</v>
      </c>
      <c r="E59" s="2" t="s">
        <v>405</v>
      </c>
      <c r="F59" s="39" t="s">
        <v>879</v>
      </c>
      <c r="G59" s="14" t="s">
        <v>1058</v>
      </c>
      <c r="H59" s="13" t="s">
        <v>561</v>
      </c>
      <c r="I59" s="21" t="s">
        <v>562</v>
      </c>
    </row>
    <row r="60" spans="1:9" x14ac:dyDescent="0.2">
      <c r="A60" s="1">
        <v>58</v>
      </c>
      <c r="B60" s="2" t="s">
        <v>266</v>
      </c>
      <c r="C60" s="2" t="s">
        <v>28</v>
      </c>
      <c r="D60" s="3" t="s">
        <v>8</v>
      </c>
      <c r="E60" s="2" t="s">
        <v>145</v>
      </c>
      <c r="F60" s="39" t="s">
        <v>880</v>
      </c>
      <c r="G60" s="14" t="s">
        <v>880</v>
      </c>
      <c r="H60" s="13" t="s">
        <v>563</v>
      </c>
      <c r="I60" s="21" t="s">
        <v>564</v>
      </c>
    </row>
    <row r="61" spans="1:9" x14ac:dyDescent="0.2">
      <c r="A61" s="1">
        <v>59</v>
      </c>
      <c r="B61" s="2" t="s">
        <v>191</v>
      </c>
      <c r="C61" s="2" t="s">
        <v>192</v>
      </c>
      <c r="D61" s="3" t="s">
        <v>20</v>
      </c>
      <c r="E61" s="2" t="s">
        <v>112</v>
      </c>
      <c r="F61" s="39" t="s">
        <v>881</v>
      </c>
      <c r="G61" s="14" t="s">
        <v>1059</v>
      </c>
      <c r="H61" s="13" t="s">
        <v>565</v>
      </c>
      <c r="I61" s="21" t="s">
        <v>566</v>
      </c>
    </row>
    <row r="62" spans="1:9" x14ac:dyDescent="0.2">
      <c r="A62" s="1">
        <v>60</v>
      </c>
      <c r="B62" s="2" t="s">
        <v>182</v>
      </c>
      <c r="C62" s="2" t="s">
        <v>88</v>
      </c>
      <c r="D62" s="3" t="s">
        <v>15</v>
      </c>
      <c r="E62" s="2" t="s">
        <v>183</v>
      </c>
      <c r="F62" s="39" t="s">
        <v>882</v>
      </c>
      <c r="G62" s="14" t="s">
        <v>1060</v>
      </c>
      <c r="H62" s="13" t="s">
        <v>567</v>
      </c>
      <c r="I62" s="21" t="s">
        <v>568</v>
      </c>
    </row>
    <row r="63" spans="1:9" x14ac:dyDescent="0.2">
      <c r="A63" s="1">
        <v>61</v>
      </c>
      <c r="B63" s="2" t="s">
        <v>129</v>
      </c>
      <c r="C63" s="2" t="s">
        <v>42</v>
      </c>
      <c r="D63" s="3" t="s">
        <v>20</v>
      </c>
      <c r="E63" s="2" t="s">
        <v>157</v>
      </c>
      <c r="F63" s="39" t="s">
        <v>883</v>
      </c>
      <c r="G63" s="14" t="s">
        <v>883</v>
      </c>
      <c r="H63" s="13" t="s">
        <v>569</v>
      </c>
      <c r="I63" s="21" t="s">
        <v>570</v>
      </c>
    </row>
    <row r="64" spans="1:9" x14ac:dyDescent="0.2">
      <c r="A64" s="1">
        <v>62</v>
      </c>
      <c r="B64" s="2" t="s">
        <v>267</v>
      </c>
      <c r="C64" s="2" t="s">
        <v>41</v>
      </c>
      <c r="D64" s="3" t="s">
        <v>30</v>
      </c>
      <c r="E64" s="2" t="s">
        <v>57</v>
      </c>
      <c r="F64" s="39" t="s">
        <v>884</v>
      </c>
      <c r="G64" s="14" t="s">
        <v>1061</v>
      </c>
      <c r="H64" s="13" t="s">
        <v>571</v>
      </c>
      <c r="I64" s="21" t="s">
        <v>572</v>
      </c>
    </row>
    <row r="65" spans="1:9" x14ac:dyDescent="0.2">
      <c r="A65" s="1">
        <v>63</v>
      </c>
      <c r="B65" s="2" t="s">
        <v>268</v>
      </c>
      <c r="C65" s="2" t="s">
        <v>33</v>
      </c>
      <c r="D65" s="3" t="s">
        <v>9</v>
      </c>
      <c r="E65" s="2" t="s">
        <v>400</v>
      </c>
      <c r="F65" s="39" t="s">
        <v>885</v>
      </c>
      <c r="G65" s="14" t="s">
        <v>1062</v>
      </c>
      <c r="H65" s="13" t="s">
        <v>573</v>
      </c>
      <c r="I65" s="21" t="s">
        <v>574</v>
      </c>
    </row>
    <row r="66" spans="1:9" x14ac:dyDescent="0.2">
      <c r="A66" s="1">
        <v>64</v>
      </c>
      <c r="B66" s="2" t="s">
        <v>177</v>
      </c>
      <c r="C66" s="2" t="s">
        <v>16</v>
      </c>
      <c r="D66" s="3" t="s">
        <v>30</v>
      </c>
      <c r="E66" s="2" t="s">
        <v>12</v>
      </c>
      <c r="F66" s="39" t="s">
        <v>886</v>
      </c>
      <c r="G66" s="14" t="s">
        <v>1063</v>
      </c>
      <c r="H66" s="13" t="s">
        <v>575</v>
      </c>
      <c r="I66" s="21" t="s">
        <v>576</v>
      </c>
    </row>
    <row r="67" spans="1:9" x14ac:dyDescent="0.2">
      <c r="A67" s="1">
        <v>65</v>
      </c>
      <c r="B67" s="2" t="s">
        <v>269</v>
      </c>
      <c r="C67" s="2" t="s">
        <v>69</v>
      </c>
      <c r="D67" s="3" t="s">
        <v>13</v>
      </c>
      <c r="E67" s="2" t="s">
        <v>406</v>
      </c>
      <c r="F67" s="39" t="s">
        <v>887</v>
      </c>
      <c r="G67" s="14" t="s">
        <v>1064</v>
      </c>
      <c r="H67" s="13" t="s">
        <v>577</v>
      </c>
      <c r="I67" s="21" t="s">
        <v>578</v>
      </c>
    </row>
    <row r="68" spans="1:9" x14ac:dyDescent="0.2">
      <c r="A68" s="1">
        <v>66</v>
      </c>
      <c r="B68" s="2" t="s">
        <v>179</v>
      </c>
      <c r="C68" s="2" t="s">
        <v>16</v>
      </c>
      <c r="D68" s="3" t="s">
        <v>30</v>
      </c>
      <c r="E68" s="2" t="s">
        <v>180</v>
      </c>
      <c r="F68" s="39" t="s">
        <v>888</v>
      </c>
      <c r="G68" s="14" t="s">
        <v>888</v>
      </c>
      <c r="H68" s="13" t="s">
        <v>579</v>
      </c>
      <c r="I68" s="21" t="s">
        <v>580</v>
      </c>
    </row>
    <row r="69" spans="1:9" x14ac:dyDescent="0.2">
      <c r="A69" s="1">
        <v>67</v>
      </c>
      <c r="B69" s="2" t="s">
        <v>31</v>
      </c>
      <c r="C69" s="2" t="s">
        <v>32</v>
      </c>
      <c r="D69" s="3" t="s">
        <v>15</v>
      </c>
      <c r="E69" s="2" t="s">
        <v>157</v>
      </c>
      <c r="F69" s="39" t="s">
        <v>889</v>
      </c>
      <c r="G69" s="14" t="s">
        <v>1065</v>
      </c>
      <c r="H69" s="13" t="s">
        <v>581</v>
      </c>
      <c r="I69" s="21" t="s">
        <v>582</v>
      </c>
    </row>
    <row r="70" spans="1:9" x14ac:dyDescent="0.2">
      <c r="A70" s="1">
        <v>68</v>
      </c>
      <c r="B70" s="2" t="s">
        <v>270</v>
      </c>
      <c r="C70" s="2" t="s">
        <v>271</v>
      </c>
      <c r="D70" s="3" t="s">
        <v>26</v>
      </c>
      <c r="E70" s="2" t="s">
        <v>172</v>
      </c>
      <c r="F70" s="39" t="s">
        <v>890</v>
      </c>
      <c r="G70" s="14" t="s">
        <v>1066</v>
      </c>
      <c r="H70" s="13" t="s">
        <v>583</v>
      </c>
      <c r="I70" s="21" t="s">
        <v>584</v>
      </c>
    </row>
    <row r="71" spans="1:9" x14ac:dyDescent="0.2">
      <c r="A71" s="1">
        <v>69</v>
      </c>
      <c r="B71" s="2" t="s">
        <v>272</v>
      </c>
      <c r="C71" s="2" t="s">
        <v>197</v>
      </c>
      <c r="D71" s="3" t="s">
        <v>38</v>
      </c>
      <c r="E71" s="2" t="s">
        <v>407</v>
      </c>
      <c r="F71" s="39" t="s">
        <v>891</v>
      </c>
      <c r="G71" s="14" t="s">
        <v>1067</v>
      </c>
      <c r="H71" s="13" t="s">
        <v>585</v>
      </c>
      <c r="I71" s="21" t="s">
        <v>586</v>
      </c>
    </row>
    <row r="72" spans="1:9" x14ac:dyDescent="0.2">
      <c r="A72" s="1">
        <v>70</v>
      </c>
      <c r="B72" s="2" t="s">
        <v>273</v>
      </c>
      <c r="C72" s="2" t="s">
        <v>128</v>
      </c>
      <c r="D72" s="3" t="s">
        <v>176</v>
      </c>
      <c r="E72" s="2" t="s">
        <v>12</v>
      </c>
      <c r="F72" s="39" t="s">
        <v>892</v>
      </c>
      <c r="G72" s="14" t="s">
        <v>1068</v>
      </c>
      <c r="H72" s="13" t="s">
        <v>587</v>
      </c>
      <c r="I72" s="21" t="s">
        <v>588</v>
      </c>
    </row>
    <row r="73" spans="1:9" x14ac:dyDescent="0.2">
      <c r="A73" s="1">
        <v>71</v>
      </c>
      <c r="B73" s="2" t="s">
        <v>274</v>
      </c>
      <c r="C73" s="2" t="s">
        <v>275</v>
      </c>
      <c r="D73" s="3" t="s">
        <v>176</v>
      </c>
      <c r="E73" s="2" t="s">
        <v>123</v>
      </c>
      <c r="F73" s="39" t="s">
        <v>893</v>
      </c>
      <c r="G73" s="14" t="s">
        <v>1069</v>
      </c>
      <c r="H73" s="13" t="s">
        <v>589</v>
      </c>
      <c r="I73" s="21" t="s">
        <v>590</v>
      </c>
    </row>
    <row r="74" spans="1:9" x14ac:dyDescent="0.2">
      <c r="A74" s="1">
        <v>72</v>
      </c>
      <c r="B74" s="2" t="s">
        <v>106</v>
      </c>
      <c r="C74" s="2" t="s">
        <v>79</v>
      </c>
      <c r="D74" s="3" t="s">
        <v>26</v>
      </c>
      <c r="E74" s="2" t="s">
        <v>118</v>
      </c>
      <c r="F74" s="39" t="s">
        <v>894</v>
      </c>
      <c r="G74" s="14" t="s">
        <v>1070</v>
      </c>
      <c r="H74" s="13" t="s">
        <v>591</v>
      </c>
      <c r="I74" s="21" t="s">
        <v>592</v>
      </c>
    </row>
    <row r="75" spans="1:9" x14ac:dyDescent="0.2">
      <c r="A75" s="1">
        <v>73</v>
      </c>
      <c r="B75" s="2" t="s">
        <v>196</v>
      </c>
      <c r="C75" s="2" t="s">
        <v>18</v>
      </c>
      <c r="D75" s="3" t="s">
        <v>9</v>
      </c>
      <c r="E75" s="2" t="s">
        <v>400</v>
      </c>
      <c r="F75" s="39" t="s">
        <v>895</v>
      </c>
      <c r="G75" s="14" t="s">
        <v>1071</v>
      </c>
      <c r="H75" s="13" t="s">
        <v>593</v>
      </c>
      <c r="I75" s="21" t="s">
        <v>594</v>
      </c>
    </row>
    <row r="76" spans="1:9" x14ac:dyDescent="0.2">
      <c r="A76" s="1">
        <v>74</v>
      </c>
      <c r="B76" s="2" t="s">
        <v>121</v>
      </c>
      <c r="C76" s="2" t="s">
        <v>23</v>
      </c>
      <c r="D76" s="3" t="s">
        <v>9</v>
      </c>
      <c r="E76" s="2" t="s">
        <v>408</v>
      </c>
      <c r="F76" s="39" t="s">
        <v>896</v>
      </c>
      <c r="G76" s="14" t="s">
        <v>1072</v>
      </c>
      <c r="H76" s="13" t="s">
        <v>595</v>
      </c>
      <c r="I76" s="21" t="s">
        <v>596</v>
      </c>
    </row>
    <row r="77" spans="1:9" x14ac:dyDescent="0.2">
      <c r="A77" s="1">
        <v>75</v>
      </c>
      <c r="B77" s="2" t="s">
        <v>133</v>
      </c>
      <c r="C77" s="2" t="s">
        <v>16</v>
      </c>
      <c r="D77" s="3" t="s">
        <v>38</v>
      </c>
      <c r="E77" s="2" t="s">
        <v>215</v>
      </c>
      <c r="F77" s="39" t="s">
        <v>897</v>
      </c>
      <c r="G77" s="14" t="s">
        <v>1073</v>
      </c>
      <c r="H77" s="13" t="s">
        <v>597</v>
      </c>
      <c r="I77" s="21" t="s">
        <v>598</v>
      </c>
    </row>
    <row r="78" spans="1:9" x14ac:dyDescent="0.2">
      <c r="A78" s="1">
        <v>76</v>
      </c>
      <c r="B78" s="2" t="s">
        <v>276</v>
      </c>
      <c r="C78" s="2" t="s">
        <v>277</v>
      </c>
      <c r="D78" s="3" t="s">
        <v>176</v>
      </c>
      <c r="E78" s="2" t="s">
        <v>403</v>
      </c>
      <c r="F78" s="39" t="s">
        <v>898</v>
      </c>
      <c r="G78" s="14" t="s">
        <v>1074</v>
      </c>
      <c r="H78" s="13" t="s">
        <v>599</v>
      </c>
      <c r="I78" s="21" t="s">
        <v>600</v>
      </c>
    </row>
    <row r="79" spans="1:9" x14ac:dyDescent="0.2">
      <c r="A79" s="1">
        <v>77</v>
      </c>
      <c r="B79" s="2" t="s">
        <v>81</v>
      </c>
      <c r="C79" s="2" t="s">
        <v>84</v>
      </c>
      <c r="D79" s="3" t="s">
        <v>13</v>
      </c>
      <c r="E79" s="2" t="s">
        <v>85</v>
      </c>
      <c r="F79" s="39" t="s">
        <v>899</v>
      </c>
      <c r="G79" s="14" t="s">
        <v>1075</v>
      </c>
      <c r="H79" s="13" t="s">
        <v>601</v>
      </c>
      <c r="I79" s="21" t="s">
        <v>602</v>
      </c>
    </row>
    <row r="80" spans="1:9" x14ac:dyDescent="0.2">
      <c r="A80" s="1">
        <v>78</v>
      </c>
      <c r="B80" s="2" t="s">
        <v>193</v>
      </c>
      <c r="C80" s="2" t="s">
        <v>24</v>
      </c>
      <c r="D80" s="3" t="s">
        <v>38</v>
      </c>
      <c r="E80" s="2" t="s">
        <v>80</v>
      </c>
      <c r="F80" s="39" t="s">
        <v>900</v>
      </c>
      <c r="G80" s="14" t="s">
        <v>1076</v>
      </c>
      <c r="H80" s="13" t="s">
        <v>603</v>
      </c>
      <c r="I80" s="21" t="s">
        <v>604</v>
      </c>
    </row>
    <row r="81" spans="1:9" x14ac:dyDescent="0.2">
      <c r="A81" s="1">
        <v>79</v>
      </c>
      <c r="B81" s="2" t="s">
        <v>86</v>
      </c>
      <c r="C81" s="2" t="s">
        <v>7</v>
      </c>
      <c r="D81" s="3" t="s">
        <v>146</v>
      </c>
      <c r="E81" s="2" t="s">
        <v>12</v>
      </c>
      <c r="F81" s="39" t="s">
        <v>901</v>
      </c>
      <c r="G81" s="14" t="s">
        <v>901</v>
      </c>
      <c r="H81" s="13" t="s">
        <v>605</v>
      </c>
      <c r="I81" s="21" t="s">
        <v>606</v>
      </c>
    </row>
    <row r="82" spans="1:9" x14ac:dyDescent="0.2">
      <c r="A82" s="1">
        <v>80</v>
      </c>
      <c r="B82" s="2" t="s">
        <v>195</v>
      </c>
      <c r="C82" s="2" t="s">
        <v>278</v>
      </c>
      <c r="D82" s="3" t="s">
        <v>176</v>
      </c>
      <c r="E82" s="2" t="s">
        <v>400</v>
      </c>
      <c r="F82" s="39" t="s">
        <v>902</v>
      </c>
      <c r="G82" s="14" t="s">
        <v>1077</v>
      </c>
      <c r="H82" s="13" t="s">
        <v>607</v>
      </c>
      <c r="I82" s="21" t="s">
        <v>608</v>
      </c>
    </row>
    <row r="83" spans="1:9" x14ac:dyDescent="0.2">
      <c r="A83" s="1">
        <v>81</v>
      </c>
      <c r="B83" s="2" t="s">
        <v>279</v>
      </c>
      <c r="C83" s="2" t="s">
        <v>280</v>
      </c>
      <c r="D83" s="3" t="s">
        <v>26</v>
      </c>
      <c r="E83" s="2" t="s">
        <v>400</v>
      </c>
      <c r="F83" s="39" t="s">
        <v>903</v>
      </c>
      <c r="G83" s="14" t="s">
        <v>1078</v>
      </c>
      <c r="H83" s="13" t="s">
        <v>607</v>
      </c>
      <c r="I83" s="21" t="s">
        <v>609</v>
      </c>
    </row>
    <row r="84" spans="1:9" x14ac:dyDescent="0.2">
      <c r="A84" s="1">
        <v>82</v>
      </c>
      <c r="B84" s="2" t="s">
        <v>281</v>
      </c>
      <c r="C84" s="2" t="s">
        <v>282</v>
      </c>
      <c r="D84" s="3" t="s">
        <v>176</v>
      </c>
      <c r="E84" s="2" t="s">
        <v>407</v>
      </c>
      <c r="F84" s="39" t="s">
        <v>904</v>
      </c>
      <c r="G84" s="14" t="s">
        <v>1079</v>
      </c>
      <c r="H84" s="13" t="s">
        <v>610</v>
      </c>
      <c r="I84" s="21" t="s">
        <v>611</v>
      </c>
    </row>
    <row r="85" spans="1:9" x14ac:dyDescent="0.2">
      <c r="A85" s="1">
        <v>83</v>
      </c>
      <c r="B85" s="2" t="s">
        <v>283</v>
      </c>
      <c r="C85" s="2" t="s">
        <v>59</v>
      </c>
      <c r="D85" s="3" t="s">
        <v>176</v>
      </c>
      <c r="E85" s="2" t="s">
        <v>57</v>
      </c>
      <c r="F85" s="39" t="s">
        <v>905</v>
      </c>
      <c r="G85" s="14" t="s">
        <v>1080</v>
      </c>
      <c r="H85" s="13" t="s">
        <v>612</v>
      </c>
      <c r="I85" s="21" t="s">
        <v>613</v>
      </c>
    </row>
    <row r="86" spans="1:9" x14ac:dyDescent="0.2">
      <c r="A86" s="1">
        <v>84</v>
      </c>
      <c r="B86" s="2" t="s">
        <v>130</v>
      </c>
      <c r="C86" s="2" t="s">
        <v>131</v>
      </c>
      <c r="D86" s="3" t="s">
        <v>15</v>
      </c>
      <c r="E86" s="2" t="s">
        <v>80</v>
      </c>
      <c r="F86" s="39" t="s">
        <v>906</v>
      </c>
      <c r="G86" s="14" t="s">
        <v>1081</v>
      </c>
      <c r="H86" s="13" t="s">
        <v>614</v>
      </c>
      <c r="I86" s="21" t="s">
        <v>615</v>
      </c>
    </row>
    <row r="87" spans="1:9" x14ac:dyDescent="0.2">
      <c r="A87" s="1">
        <v>85</v>
      </c>
      <c r="B87" s="2" t="s">
        <v>148</v>
      </c>
      <c r="C87" s="2" t="s">
        <v>96</v>
      </c>
      <c r="D87" s="3" t="s">
        <v>26</v>
      </c>
      <c r="E87" s="2" t="s">
        <v>118</v>
      </c>
      <c r="F87" s="39" t="s">
        <v>907</v>
      </c>
      <c r="G87" s="14" t="s">
        <v>1082</v>
      </c>
      <c r="H87" s="13" t="s">
        <v>616</v>
      </c>
      <c r="I87" s="21" t="s">
        <v>617</v>
      </c>
    </row>
    <row r="88" spans="1:9" x14ac:dyDescent="0.2">
      <c r="A88" s="1">
        <v>86</v>
      </c>
      <c r="B88" s="2" t="s">
        <v>284</v>
      </c>
      <c r="C88" s="2" t="s">
        <v>209</v>
      </c>
      <c r="D88" s="3" t="s">
        <v>176</v>
      </c>
      <c r="E88" s="2" t="s">
        <v>12</v>
      </c>
      <c r="F88" s="39" t="s">
        <v>908</v>
      </c>
      <c r="G88" s="14" t="s">
        <v>1083</v>
      </c>
      <c r="H88" s="13" t="s">
        <v>618</v>
      </c>
      <c r="I88" s="21" t="s">
        <v>619</v>
      </c>
    </row>
    <row r="89" spans="1:9" x14ac:dyDescent="0.2">
      <c r="A89" s="1">
        <v>87</v>
      </c>
      <c r="B89" s="2" t="s">
        <v>186</v>
      </c>
      <c r="C89" s="2" t="s">
        <v>65</v>
      </c>
      <c r="D89" s="3" t="s">
        <v>13</v>
      </c>
      <c r="E89" s="2" t="s">
        <v>145</v>
      </c>
      <c r="F89" s="39" t="s">
        <v>909</v>
      </c>
      <c r="G89" s="14" t="s">
        <v>1084</v>
      </c>
      <c r="H89" s="13" t="s">
        <v>620</v>
      </c>
      <c r="I89" s="21" t="s">
        <v>621</v>
      </c>
    </row>
    <row r="90" spans="1:9" x14ac:dyDescent="0.2">
      <c r="A90" s="1">
        <v>88</v>
      </c>
      <c r="B90" s="2" t="s">
        <v>285</v>
      </c>
      <c r="C90" s="2" t="s">
        <v>286</v>
      </c>
      <c r="D90" s="3" t="s">
        <v>9</v>
      </c>
      <c r="E90" s="2" t="s">
        <v>409</v>
      </c>
      <c r="F90" s="39" t="s">
        <v>910</v>
      </c>
      <c r="G90" s="14" t="s">
        <v>1085</v>
      </c>
      <c r="H90" s="13" t="s">
        <v>622</v>
      </c>
      <c r="I90" s="21" t="s">
        <v>623</v>
      </c>
    </row>
    <row r="91" spans="1:9" x14ac:dyDescent="0.2">
      <c r="A91" s="1">
        <v>89</v>
      </c>
      <c r="B91" s="2" t="s">
        <v>195</v>
      </c>
      <c r="C91" s="2" t="s">
        <v>23</v>
      </c>
      <c r="D91" s="3" t="s">
        <v>20</v>
      </c>
      <c r="E91" s="2" t="s">
        <v>157</v>
      </c>
      <c r="F91" s="39" t="s">
        <v>911</v>
      </c>
      <c r="G91" s="14" t="s">
        <v>1086</v>
      </c>
      <c r="H91" s="13" t="s">
        <v>624</v>
      </c>
      <c r="I91" s="21" t="s">
        <v>625</v>
      </c>
    </row>
    <row r="92" spans="1:9" x14ac:dyDescent="0.2">
      <c r="A92" s="1">
        <v>90</v>
      </c>
      <c r="B92" s="2" t="s">
        <v>287</v>
      </c>
      <c r="C92" s="2" t="s">
        <v>73</v>
      </c>
      <c r="D92" s="3" t="s">
        <v>13</v>
      </c>
      <c r="E92" s="2" t="s">
        <v>410</v>
      </c>
      <c r="F92" s="39" t="s">
        <v>912</v>
      </c>
      <c r="G92" s="14" t="s">
        <v>1087</v>
      </c>
      <c r="H92" s="13" t="s">
        <v>626</v>
      </c>
      <c r="I92" s="21" t="s">
        <v>627</v>
      </c>
    </row>
    <row r="93" spans="1:9" x14ac:dyDescent="0.2">
      <c r="A93" s="1">
        <v>91</v>
      </c>
      <c r="B93" s="2" t="s">
        <v>288</v>
      </c>
      <c r="C93" s="2" t="s">
        <v>253</v>
      </c>
      <c r="D93" s="3" t="s">
        <v>13</v>
      </c>
      <c r="E93" s="2" t="s">
        <v>406</v>
      </c>
      <c r="F93" s="39" t="s">
        <v>913</v>
      </c>
      <c r="G93" s="14" t="s">
        <v>1088</v>
      </c>
      <c r="H93" s="13" t="s">
        <v>628</v>
      </c>
      <c r="I93" s="21" t="s">
        <v>629</v>
      </c>
    </row>
    <row r="94" spans="1:9" x14ac:dyDescent="0.2">
      <c r="A94" s="1">
        <v>92</v>
      </c>
      <c r="B94" s="2" t="s">
        <v>136</v>
      </c>
      <c r="C94" s="2" t="s">
        <v>22</v>
      </c>
      <c r="D94" s="3" t="s">
        <v>13</v>
      </c>
      <c r="E94" s="2" t="s">
        <v>118</v>
      </c>
      <c r="F94" s="39" t="s">
        <v>914</v>
      </c>
      <c r="G94" s="14" t="s">
        <v>1089</v>
      </c>
      <c r="H94" s="13" t="s">
        <v>227</v>
      </c>
      <c r="I94" s="21" t="s">
        <v>630</v>
      </c>
    </row>
    <row r="95" spans="1:9" x14ac:dyDescent="0.2">
      <c r="A95" s="1">
        <v>93</v>
      </c>
      <c r="B95" s="2" t="s">
        <v>188</v>
      </c>
      <c r="C95" s="2" t="s">
        <v>59</v>
      </c>
      <c r="D95" s="3" t="s">
        <v>176</v>
      </c>
      <c r="E95" s="2" t="s">
        <v>12</v>
      </c>
      <c r="F95" s="39" t="s">
        <v>915</v>
      </c>
      <c r="G95" s="14" t="s">
        <v>1090</v>
      </c>
      <c r="H95" s="13" t="s">
        <v>631</v>
      </c>
      <c r="I95" s="21" t="s">
        <v>632</v>
      </c>
    </row>
    <row r="96" spans="1:9" x14ac:dyDescent="0.2">
      <c r="A96" s="1">
        <v>94</v>
      </c>
      <c r="B96" s="2" t="s">
        <v>289</v>
      </c>
      <c r="C96" s="2" t="s">
        <v>33</v>
      </c>
      <c r="D96" s="3" t="s">
        <v>15</v>
      </c>
      <c r="E96" s="2" t="s">
        <v>157</v>
      </c>
      <c r="F96" s="39" t="s">
        <v>916</v>
      </c>
      <c r="G96" s="14" t="s">
        <v>1091</v>
      </c>
      <c r="H96" s="13" t="s">
        <v>633</v>
      </c>
      <c r="I96" s="21" t="s">
        <v>634</v>
      </c>
    </row>
    <row r="97" spans="1:9" x14ac:dyDescent="0.2">
      <c r="A97" s="1">
        <v>95</v>
      </c>
      <c r="B97" s="2" t="s">
        <v>290</v>
      </c>
      <c r="C97" s="2" t="s">
        <v>41</v>
      </c>
      <c r="D97" s="3" t="s">
        <v>13</v>
      </c>
      <c r="E97" s="2" t="s">
        <v>119</v>
      </c>
      <c r="F97" s="39" t="s">
        <v>917</v>
      </c>
      <c r="G97" s="14" t="s">
        <v>1092</v>
      </c>
      <c r="H97" s="13" t="s">
        <v>635</v>
      </c>
      <c r="I97" s="21" t="s">
        <v>636</v>
      </c>
    </row>
    <row r="98" spans="1:9" x14ac:dyDescent="0.2">
      <c r="A98" s="1">
        <v>96</v>
      </c>
      <c r="B98" s="2" t="s">
        <v>224</v>
      </c>
      <c r="C98" s="2" t="s">
        <v>225</v>
      </c>
      <c r="D98" s="3" t="s">
        <v>15</v>
      </c>
      <c r="E98" s="2" t="s">
        <v>411</v>
      </c>
      <c r="F98" s="39" t="s">
        <v>918</v>
      </c>
      <c r="G98" s="14" t="s">
        <v>1093</v>
      </c>
      <c r="H98" s="13" t="s">
        <v>637</v>
      </c>
      <c r="I98" s="21" t="s">
        <v>638</v>
      </c>
    </row>
    <row r="99" spans="1:9" x14ac:dyDescent="0.2">
      <c r="A99" s="1">
        <v>97</v>
      </c>
      <c r="B99" s="2" t="s">
        <v>291</v>
      </c>
      <c r="C99" s="2" t="s">
        <v>40</v>
      </c>
      <c r="D99" s="3" t="s">
        <v>11</v>
      </c>
      <c r="E99" s="2" t="s">
        <v>118</v>
      </c>
      <c r="F99" s="39" t="s">
        <v>919</v>
      </c>
      <c r="G99" s="14" t="s">
        <v>1094</v>
      </c>
      <c r="H99" s="13" t="s">
        <v>639</v>
      </c>
      <c r="I99" s="21" t="s">
        <v>640</v>
      </c>
    </row>
    <row r="100" spans="1:9" x14ac:dyDescent="0.2">
      <c r="A100" s="1">
        <v>98</v>
      </c>
      <c r="B100" s="2" t="s">
        <v>94</v>
      </c>
      <c r="C100" s="2" t="s">
        <v>95</v>
      </c>
      <c r="D100" s="3" t="s">
        <v>30</v>
      </c>
      <c r="E100" s="2" t="s">
        <v>118</v>
      </c>
      <c r="F100" s="39" t="s">
        <v>920</v>
      </c>
      <c r="G100" s="14" t="s">
        <v>1095</v>
      </c>
      <c r="H100" s="13" t="s">
        <v>641</v>
      </c>
      <c r="I100" s="21" t="s">
        <v>642</v>
      </c>
    </row>
    <row r="101" spans="1:9" x14ac:dyDescent="0.2">
      <c r="A101" s="1">
        <v>99</v>
      </c>
      <c r="B101" s="2" t="s">
        <v>189</v>
      </c>
      <c r="C101" s="2" t="s">
        <v>190</v>
      </c>
      <c r="D101" s="3" t="s">
        <v>176</v>
      </c>
      <c r="E101" s="2" t="s">
        <v>168</v>
      </c>
      <c r="F101" s="39" t="s">
        <v>921</v>
      </c>
      <c r="G101" s="14" t="s">
        <v>1096</v>
      </c>
      <c r="H101" s="13" t="s">
        <v>643</v>
      </c>
      <c r="I101" s="21" t="s">
        <v>644</v>
      </c>
    </row>
    <row r="102" spans="1:9" x14ac:dyDescent="0.2">
      <c r="A102" s="1">
        <v>100</v>
      </c>
      <c r="B102" s="2" t="s">
        <v>292</v>
      </c>
      <c r="C102" s="2" t="s">
        <v>197</v>
      </c>
      <c r="D102" s="3" t="s">
        <v>132</v>
      </c>
      <c r="E102" s="2" t="s">
        <v>223</v>
      </c>
      <c r="F102" s="39" t="s">
        <v>922</v>
      </c>
      <c r="G102" s="14" t="s">
        <v>1097</v>
      </c>
      <c r="H102" s="13" t="s">
        <v>645</v>
      </c>
      <c r="I102" s="21" t="s">
        <v>646</v>
      </c>
    </row>
    <row r="103" spans="1:9" x14ac:dyDescent="0.2">
      <c r="A103" s="1">
        <v>101</v>
      </c>
      <c r="B103" s="2" t="s">
        <v>293</v>
      </c>
      <c r="C103" s="2" t="s">
        <v>76</v>
      </c>
      <c r="D103" s="3" t="s">
        <v>11</v>
      </c>
      <c r="E103" s="2" t="s">
        <v>408</v>
      </c>
      <c r="F103" s="39" t="s">
        <v>923</v>
      </c>
      <c r="G103" s="14" t="s">
        <v>1098</v>
      </c>
      <c r="H103" s="13" t="s">
        <v>647</v>
      </c>
      <c r="I103" s="21" t="s">
        <v>648</v>
      </c>
    </row>
    <row r="104" spans="1:9" x14ac:dyDescent="0.2">
      <c r="A104" s="1">
        <v>102</v>
      </c>
      <c r="B104" s="2" t="s">
        <v>294</v>
      </c>
      <c r="C104" s="2" t="s">
        <v>295</v>
      </c>
      <c r="D104" s="3" t="s">
        <v>15</v>
      </c>
      <c r="E104" s="2" t="s">
        <v>412</v>
      </c>
      <c r="F104" s="39" t="s">
        <v>924</v>
      </c>
      <c r="G104" s="14" t="s">
        <v>1099</v>
      </c>
      <c r="H104" s="13" t="s">
        <v>649</v>
      </c>
      <c r="I104" s="21" t="s">
        <v>650</v>
      </c>
    </row>
    <row r="105" spans="1:9" x14ac:dyDescent="0.2">
      <c r="A105" s="1">
        <v>103</v>
      </c>
      <c r="B105" s="2" t="s">
        <v>296</v>
      </c>
      <c r="C105" s="2" t="s">
        <v>212</v>
      </c>
      <c r="D105" s="3" t="s">
        <v>38</v>
      </c>
      <c r="E105" s="2" t="s">
        <v>57</v>
      </c>
      <c r="F105" s="39" t="s">
        <v>925</v>
      </c>
      <c r="G105" s="14" t="s">
        <v>1100</v>
      </c>
      <c r="H105" s="13" t="s">
        <v>651</v>
      </c>
      <c r="I105" s="21" t="s">
        <v>652</v>
      </c>
    </row>
    <row r="106" spans="1:9" x14ac:dyDescent="0.2">
      <c r="A106" s="1">
        <v>104</v>
      </c>
      <c r="B106" s="2" t="s">
        <v>205</v>
      </c>
      <c r="C106" s="2" t="s">
        <v>206</v>
      </c>
      <c r="D106" s="3" t="s">
        <v>176</v>
      </c>
      <c r="E106" s="2" t="s">
        <v>85</v>
      </c>
      <c r="F106" s="39" t="s">
        <v>926</v>
      </c>
      <c r="G106" s="14" t="s">
        <v>1101</v>
      </c>
      <c r="H106" s="13" t="s">
        <v>653</v>
      </c>
      <c r="I106" s="21" t="s">
        <v>654</v>
      </c>
    </row>
    <row r="107" spans="1:9" x14ac:dyDescent="0.2">
      <c r="A107" s="1">
        <v>105</v>
      </c>
      <c r="B107" s="2" t="s">
        <v>205</v>
      </c>
      <c r="C107" s="2" t="s">
        <v>207</v>
      </c>
      <c r="D107" s="3" t="s">
        <v>176</v>
      </c>
      <c r="E107" s="2" t="s">
        <v>85</v>
      </c>
      <c r="F107" s="39" t="s">
        <v>927</v>
      </c>
      <c r="G107" s="14" t="s">
        <v>1102</v>
      </c>
      <c r="H107" s="13" t="s">
        <v>655</v>
      </c>
      <c r="I107" s="21" t="s">
        <v>656</v>
      </c>
    </row>
    <row r="108" spans="1:9" x14ac:dyDescent="0.2">
      <c r="A108" s="1">
        <v>106</v>
      </c>
      <c r="B108" s="2" t="s">
        <v>297</v>
      </c>
      <c r="C108" s="2" t="s">
        <v>28</v>
      </c>
      <c r="D108" s="3" t="s">
        <v>20</v>
      </c>
      <c r="E108" s="2" t="s">
        <v>135</v>
      </c>
      <c r="F108" s="39" t="s">
        <v>928</v>
      </c>
      <c r="G108" s="14" t="s">
        <v>1103</v>
      </c>
      <c r="H108" s="13" t="s">
        <v>657</v>
      </c>
      <c r="I108" s="21" t="s">
        <v>658</v>
      </c>
    </row>
    <row r="109" spans="1:9" x14ac:dyDescent="0.2">
      <c r="A109" s="1">
        <v>107</v>
      </c>
      <c r="B109" s="2" t="s">
        <v>298</v>
      </c>
      <c r="C109" s="2" t="s">
        <v>299</v>
      </c>
      <c r="D109" s="3" t="s">
        <v>176</v>
      </c>
      <c r="E109" s="2" t="s">
        <v>119</v>
      </c>
      <c r="F109" s="39" t="s">
        <v>929</v>
      </c>
      <c r="G109" s="14" t="s">
        <v>1104</v>
      </c>
      <c r="H109" s="13" t="s">
        <v>659</v>
      </c>
      <c r="I109" s="21" t="s">
        <v>660</v>
      </c>
    </row>
    <row r="110" spans="1:9" x14ac:dyDescent="0.2">
      <c r="A110" s="1">
        <v>108</v>
      </c>
      <c r="B110" s="2" t="s">
        <v>300</v>
      </c>
      <c r="C110" s="2" t="s">
        <v>301</v>
      </c>
      <c r="D110" s="3" t="s">
        <v>176</v>
      </c>
      <c r="E110" s="2" t="s">
        <v>118</v>
      </c>
      <c r="F110" s="39" t="s">
        <v>930</v>
      </c>
      <c r="G110" s="14" t="s">
        <v>1105</v>
      </c>
      <c r="H110" s="13" t="s">
        <v>661</v>
      </c>
      <c r="I110" s="21" t="s">
        <v>662</v>
      </c>
    </row>
    <row r="111" spans="1:9" x14ac:dyDescent="0.2">
      <c r="A111" s="1">
        <v>109</v>
      </c>
      <c r="B111" s="2" t="s">
        <v>302</v>
      </c>
      <c r="C111" s="2" t="s">
        <v>21</v>
      </c>
      <c r="D111" s="3" t="s">
        <v>30</v>
      </c>
      <c r="E111" s="2" t="s">
        <v>396</v>
      </c>
      <c r="F111" s="39" t="s">
        <v>931</v>
      </c>
      <c r="G111" s="14" t="s">
        <v>931</v>
      </c>
      <c r="H111" s="13" t="s">
        <v>663</v>
      </c>
      <c r="I111" s="21" t="s">
        <v>664</v>
      </c>
    </row>
    <row r="112" spans="1:9" x14ac:dyDescent="0.2">
      <c r="A112" s="1">
        <v>110</v>
      </c>
      <c r="B112" s="2" t="s">
        <v>303</v>
      </c>
      <c r="C112" s="2" t="s">
        <v>110</v>
      </c>
      <c r="D112" s="3" t="s">
        <v>176</v>
      </c>
      <c r="E112" s="2" t="s">
        <v>396</v>
      </c>
      <c r="F112" s="39" t="s">
        <v>932</v>
      </c>
      <c r="G112" s="14" t="s">
        <v>1106</v>
      </c>
      <c r="H112" s="13" t="s">
        <v>665</v>
      </c>
      <c r="I112" s="21" t="s">
        <v>666</v>
      </c>
    </row>
    <row r="113" spans="1:9" x14ac:dyDescent="0.2">
      <c r="A113" s="1">
        <v>111</v>
      </c>
      <c r="B113" s="2" t="s">
        <v>304</v>
      </c>
      <c r="C113" s="2" t="s">
        <v>305</v>
      </c>
      <c r="D113" s="3" t="s">
        <v>176</v>
      </c>
      <c r="E113" s="2" t="s">
        <v>157</v>
      </c>
      <c r="F113" s="39" t="s">
        <v>933</v>
      </c>
      <c r="G113" s="14" t="s">
        <v>1107</v>
      </c>
      <c r="H113" s="13" t="s">
        <v>667</v>
      </c>
      <c r="I113" s="21" t="s">
        <v>668</v>
      </c>
    </row>
    <row r="114" spans="1:9" x14ac:dyDescent="0.2">
      <c r="A114" s="1">
        <v>112</v>
      </c>
      <c r="B114" s="2" t="s">
        <v>306</v>
      </c>
      <c r="C114" s="2" t="s">
        <v>307</v>
      </c>
      <c r="D114" s="3" t="s">
        <v>176</v>
      </c>
      <c r="E114" s="2" t="s">
        <v>194</v>
      </c>
      <c r="F114" s="39" t="s">
        <v>934</v>
      </c>
      <c r="G114" s="14" t="s">
        <v>1108</v>
      </c>
      <c r="H114" s="13" t="s">
        <v>669</v>
      </c>
      <c r="I114" s="21" t="s">
        <v>670</v>
      </c>
    </row>
    <row r="115" spans="1:9" x14ac:dyDescent="0.2">
      <c r="A115" s="1">
        <v>113</v>
      </c>
      <c r="B115" s="2" t="s">
        <v>213</v>
      </c>
      <c r="C115" s="2" t="s">
        <v>40</v>
      </c>
      <c r="D115" s="3" t="s">
        <v>20</v>
      </c>
      <c r="E115" s="2" t="s">
        <v>157</v>
      </c>
      <c r="F115" s="39" t="s">
        <v>935</v>
      </c>
      <c r="G115" s="14" t="s">
        <v>1109</v>
      </c>
      <c r="H115" s="13" t="s">
        <v>671</v>
      </c>
      <c r="I115" s="21" t="s">
        <v>672</v>
      </c>
    </row>
    <row r="116" spans="1:9" x14ac:dyDescent="0.2">
      <c r="A116" s="1">
        <v>114</v>
      </c>
      <c r="B116" s="2" t="s">
        <v>308</v>
      </c>
      <c r="C116" s="2" t="s">
        <v>309</v>
      </c>
      <c r="D116" s="3" t="s">
        <v>38</v>
      </c>
      <c r="E116" s="2" t="s">
        <v>412</v>
      </c>
      <c r="F116" s="39" t="s">
        <v>936</v>
      </c>
      <c r="G116" s="14" t="s">
        <v>1110</v>
      </c>
      <c r="H116" s="13" t="s">
        <v>673</v>
      </c>
      <c r="I116" s="21" t="s">
        <v>674</v>
      </c>
    </row>
    <row r="117" spans="1:9" x14ac:dyDescent="0.2">
      <c r="A117" s="1">
        <v>115</v>
      </c>
      <c r="B117" s="2" t="s">
        <v>310</v>
      </c>
      <c r="C117" s="2" t="s">
        <v>79</v>
      </c>
      <c r="D117" s="3" t="s">
        <v>20</v>
      </c>
      <c r="E117" s="2" t="s">
        <v>118</v>
      </c>
      <c r="F117" s="39" t="s">
        <v>937</v>
      </c>
      <c r="G117" s="14" t="s">
        <v>1111</v>
      </c>
      <c r="H117" s="13" t="s">
        <v>673</v>
      </c>
      <c r="I117" s="21" t="s">
        <v>675</v>
      </c>
    </row>
    <row r="118" spans="1:9" x14ac:dyDescent="0.2">
      <c r="A118" s="1">
        <v>116</v>
      </c>
      <c r="B118" s="2" t="s">
        <v>311</v>
      </c>
      <c r="C118" s="2" t="s">
        <v>42</v>
      </c>
      <c r="D118" s="3" t="s">
        <v>8</v>
      </c>
      <c r="E118" s="2" t="s">
        <v>118</v>
      </c>
      <c r="F118" s="39" t="s">
        <v>938</v>
      </c>
      <c r="G118" s="14" t="s">
        <v>1112</v>
      </c>
      <c r="H118" s="13" t="s">
        <v>673</v>
      </c>
      <c r="I118" s="21" t="s">
        <v>676</v>
      </c>
    </row>
    <row r="119" spans="1:9" x14ac:dyDescent="0.2">
      <c r="A119" s="1">
        <v>117</v>
      </c>
      <c r="B119" s="2" t="s">
        <v>312</v>
      </c>
      <c r="C119" s="2" t="s">
        <v>313</v>
      </c>
      <c r="D119" s="3" t="s">
        <v>13</v>
      </c>
      <c r="E119" s="2" t="s">
        <v>118</v>
      </c>
      <c r="F119" s="39" t="s">
        <v>939</v>
      </c>
      <c r="G119" s="14" t="s">
        <v>1113</v>
      </c>
      <c r="H119" s="13" t="s">
        <v>673</v>
      </c>
      <c r="I119" s="21" t="s">
        <v>677</v>
      </c>
    </row>
    <row r="120" spans="1:9" x14ac:dyDescent="0.2">
      <c r="A120" s="1">
        <v>118</v>
      </c>
      <c r="B120" s="2" t="s">
        <v>76</v>
      </c>
      <c r="C120" s="2" t="s">
        <v>82</v>
      </c>
      <c r="D120" s="3" t="s">
        <v>8</v>
      </c>
      <c r="E120" s="2" t="s">
        <v>118</v>
      </c>
      <c r="F120" s="39" t="s">
        <v>940</v>
      </c>
      <c r="G120" s="14" t="s">
        <v>1114</v>
      </c>
      <c r="H120" s="13" t="s">
        <v>673</v>
      </c>
      <c r="I120" s="21" t="s">
        <v>678</v>
      </c>
    </row>
    <row r="121" spans="1:9" x14ac:dyDescent="0.2">
      <c r="A121" s="1">
        <v>119</v>
      </c>
      <c r="B121" s="2" t="s">
        <v>314</v>
      </c>
      <c r="C121" s="2" t="s">
        <v>19</v>
      </c>
      <c r="D121" s="3" t="s">
        <v>132</v>
      </c>
      <c r="E121" s="2" t="s">
        <v>102</v>
      </c>
      <c r="F121" s="39" t="s">
        <v>941</v>
      </c>
      <c r="G121" s="14" t="s">
        <v>1115</v>
      </c>
      <c r="H121" s="13" t="s">
        <v>679</v>
      </c>
      <c r="I121" s="21" t="s">
        <v>680</v>
      </c>
    </row>
    <row r="122" spans="1:9" x14ac:dyDescent="0.2">
      <c r="A122" s="1">
        <v>120</v>
      </c>
      <c r="B122" s="2" t="s">
        <v>58</v>
      </c>
      <c r="C122" s="2" t="s">
        <v>219</v>
      </c>
      <c r="D122" s="3" t="s">
        <v>176</v>
      </c>
      <c r="E122" s="2" t="s">
        <v>102</v>
      </c>
      <c r="F122" s="39" t="s">
        <v>942</v>
      </c>
      <c r="G122" s="14" t="s">
        <v>1116</v>
      </c>
      <c r="H122" s="13" t="s">
        <v>681</v>
      </c>
      <c r="I122" s="21" t="s">
        <v>682</v>
      </c>
    </row>
    <row r="123" spans="1:9" x14ac:dyDescent="0.2">
      <c r="A123" s="1">
        <v>121</v>
      </c>
      <c r="B123" s="2" t="s">
        <v>210</v>
      </c>
      <c r="C123" s="2" t="s">
        <v>211</v>
      </c>
      <c r="D123" s="3" t="s">
        <v>176</v>
      </c>
      <c r="E123" s="2" t="s">
        <v>118</v>
      </c>
      <c r="F123" s="39" t="s">
        <v>943</v>
      </c>
      <c r="G123" s="14" t="s">
        <v>1117</v>
      </c>
      <c r="H123" s="13" t="s">
        <v>228</v>
      </c>
      <c r="I123" s="21" t="s">
        <v>683</v>
      </c>
    </row>
    <row r="124" spans="1:9" x14ac:dyDescent="0.2">
      <c r="A124" s="1">
        <v>122</v>
      </c>
      <c r="B124" s="2" t="s">
        <v>315</v>
      </c>
      <c r="C124" s="2" t="s">
        <v>93</v>
      </c>
      <c r="D124" s="3" t="s">
        <v>176</v>
      </c>
      <c r="E124" s="2" t="s">
        <v>145</v>
      </c>
      <c r="F124" s="39" t="s">
        <v>944</v>
      </c>
      <c r="G124" s="14" t="s">
        <v>1118</v>
      </c>
      <c r="H124" s="13" t="s">
        <v>684</v>
      </c>
      <c r="I124" s="21" t="s">
        <v>685</v>
      </c>
    </row>
    <row r="125" spans="1:9" x14ac:dyDescent="0.2">
      <c r="A125" s="1">
        <v>123</v>
      </c>
      <c r="B125" s="2" t="s">
        <v>316</v>
      </c>
      <c r="C125" s="2" t="s">
        <v>317</v>
      </c>
      <c r="D125" s="3" t="s">
        <v>132</v>
      </c>
      <c r="E125" s="2" t="s">
        <v>172</v>
      </c>
      <c r="F125" s="39" t="s">
        <v>945</v>
      </c>
      <c r="G125" s="14" t="s">
        <v>1119</v>
      </c>
      <c r="H125" s="13" t="s">
        <v>686</v>
      </c>
      <c r="I125" s="21" t="s">
        <v>687</v>
      </c>
    </row>
    <row r="126" spans="1:9" x14ac:dyDescent="0.2">
      <c r="A126" s="1">
        <v>124</v>
      </c>
      <c r="B126" s="2" t="s">
        <v>318</v>
      </c>
      <c r="C126" s="2" t="s">
        <v>319</v>
      </c>
      <c r="D126" s="3" t="s">
        <v>176</v>
      </c>
      <c r="E126" s="2" t="s">
        <v>139</v>
      </c>
      <c r="F126" s="39" t="s">
        <v>946</v>
      </c>
      <c r="G126" s="14" t="s">
        <v>1120</v>
      </c>
      <c r="H126" s="13" t="s">
        <v>688</v>
      </c>
      <c r="I126" s="21" t="s">
        <v>689</v>
      </c>
    </row>
    <row r="127" spans="1:9" x14ac:dyDescent="0.2">
      <c r="A127" s="1">
        <v>125</v>
      </c>
      <c r="B127" s="2" t="s">
        <v>320</v>
      </c>
      <c r="C127" s="2" t="s">
        <v>220</v>
      </c>
      <c r="D127" s="3" t="s">
        <v>30</v>
      </c>
      <c r="E127" s="2" t="s">
        <v>412</v>
      </c>
      <c r="F127" s="39" t="s">
        <v>947</v>
      </c>
      <c r="G127" s="14" t="s">
        <v>1121</v>
      </c>
      <c r="H127" s="13" t="s">
        <v>690</v>
      </c>
      <c r="I127" s="21" t="s">
        <v>691</v>
      </c>
    </row>
    <row r="128" spans="1:9" x14ac:dyDescent="0.2">
      <c r="A128" s="1">
        <v>126</v>
      </c>
      <c r="B128" s="2" t="s">
        <v>198</v>
      </c>
      <c r="C128" s="2" t="s">
        <v>199</v>
      </c>
      <c r="D128" s="3" t="s">
        <v>176</v>
      </c>
      <c r="E128" s="2" t="s">
        <v>200</v>
      </c>
      <c r="F128" s="39" t="s">
        <v>948</v>
      </c>
      <c r="G128" s="14" t="s">
        <v>1122</v>
      </c>
      <c r="H128" s="13" t="s">
        <v>692</v>
      </c>
      <c r="I128" s="21" t="s">
        <v>693</v>
      </c>
    </row>
    <row r="129" spans="1:9" x14ac:dyDescent="0.2">
      <c r="A129" s="1">
        <v>127</v>
      </c>
      <c r="B129" s="2" t="s">
        <v>321</v>
      </c>
      <c r="C129" s="2" t="s">
        <v>36</v>
      </c>
      <c r="D129" s="3" t="s">
        <v>20</v>
      </c>
      <c r="E129" s="2" t="s">
        <v>112</v>
      </c>
      <c r="F129" s="39" t="s">
        <v>949</v>
      </c>
      <c r="G129" s="14" t="s">
        <v>1123</v>
      </c>
      <c r="H129" s="13" t="s">
        <v>694</v>
      </c>
      <c r="I129" s="21" t="s">
        <v>695</v>
      </c>
    </row>
    <row r="130" spans="1:9" x14ac:dyDescent="0.2">
      <c r="A130" s="1">
        <v>128</v>
      </c>
      <c r="B130" s="2" t="s">
        <v>44</v>
      </c>
      <c r="C130" s="2" t="s">
        <v>45</v>
      </c>
      <c r="D130" s="3" t="s">
        <v>176</v>
      </c>
      <c r="E130" s="2" t="s">
        <v>12</v>
      </c>
      <c r="F130" s="39" t="s">
        <v>950</v>
      </c>
      <c r="G130" s="14" t="s">
        <v>1124</v>
      </c>
      <c r="H130" s="13" t="s">
        <v>696</v>
      </c>
      <c r="I130" s="21" t="s">
        <v>697</v>
      </c>
    </row>
    <row r="131" spans="1:9" x14ac:dyDescent="0.2">
      <c r="A131" s="1">
        <v>129</v>
      </c>
      <c r="B131" s="2" t="s">
        <v>322</v>
      </c>
      <c r="C131" s="2" t="s">
        <v>73</v>
      </c>
      <c r="D131" s="3" t="s">
        <v>38</v>
      </c>
      <c r="E131" s="2" t="s">
        <v>405</v>
      </c>
      <c r="F131" s="39" t="s">
        <v>951</v>
      </c>
      <c r="G131" s="14" t="s">
        <v>1125</v>
      </c>
      <c r="H131" s="13" t="s">
        <v>698</v>
      </c>
      <c r="I131" s="21" t="s">
        <v>699</v>
      </c>
    </row>
    <row r="132" spans="1:9" x14ac:dyDescent="0.2">
      <c r="A132" s="1">
        <v>130</v>
      </c>
      <c r="B132" s="2" t="s">
        <v>323</v>
      </c>
      <c r="C132" s="2" t="s">
        <v>211</v>
      </c>
      <c r="D132" s="3" t="s">
        <v>176</v>
      </c>
      <c r="E132" s="2" t="s">
        <v>12</v>
      </c>
      <c r="F132" s="39" t="s">
        <v>952</v>
      </c>
      <c r="G132" s="14" t="s">
        <v>1126</v>
      </c>
      <c r="H132" s="13" t="s">
        <v>700</v>
      </c>
      <c r="I132" s="21" t="s">
        <v>701</v>
      </c>
    </row>
    <row r="133" spans="1:9" x14ac:dyDescent="0.2">
      <c r="A133" s="1">
        <v>131</v>
      </c>
      <c r="B133" s="2" t="s">
        <v>87</v>
      </c>
      <c r="C133" s="2" t="s">
        <v>41</v>
      </c>
      <c r="D133" s="3" t="s">
        <v>20</v>
      </c>
      <c r="E133" s="2" t="s">
        <v>118</v>
      </c>
      <c r="F133" s="39" t="s">
        <v>953</v>
      </c>
      <c r="G133" s="14" t="s">
        <v>1127</v>
      </c>
      <c r="H133" s="13" t="s">
        <v>702</v>
      </c>
      <c r="I133" s="21" t="s">
        <v>703</v>
      </c>
    </row>
    <row r="134" spans="1:9" x14ac:dyDescent="0.2">
      <c r="A134" s="1">
        <v>132</v>
      </c>
      <c r="B134" s="2" t="s">
        <v>324</v>
      </c>
      <c r="C134" s="2" t="s">
        <v>69</v>
      </c>
      <c r="D134" s="3" t="s">
        <v>132</v>
      </c>
      <c r="E134" s="2" t="s">
        <v>112</v>
      </c>
      <c r="F134" s="39" t="s">
        <v>954</v>
      </c>
      <c r="G134" s="14" t="s">
        <v>1128</v>
      </c>
      <c r="H134" s="13" t="s">
        <v>704</v>
      </c>
      <c r="I134" s="21" t="s">
        <v>705</v>
      </c>
    </row>
    <row r="135" spans="1:9" x14ac:dyDescent="0.2">
      <c r="A135" s="1">
        <v>133</v>
      </c>
      <c r="B135" s="2" t="s">
        <v>325</v>
      </c>
      <c r="C135" s="2" t="s">
        <v>17</v>
      </c>
      <c r="D135" s="3" t="s">
        <v>15</v>
      </c>
      <c r="E135" s="2" t="s">
        <v>413</v>
      </c>
      <c r="F135" s="39" t="s">
        <v>955</v>
      </c>
      <c r="G135" s="14" t="s">
        <v>1129</v>
      </c>
      <c r="H135" s="13" t="s">
        <v>704</v>
      </c>
      <c r="I135" s="21" t="s">
        <v>706</v>
      </c>
    </row>
    <row r="136" spans="1:9" x14ac:dyDescent="0.2">
      <c r="A136" s="1">
        <v>134</v>
      </c>
      <c r="B136" s="2" t="s">
        <v>326</v>
      </c>
      <c r="C136" s="2" t="s">
        <v>47</v>
      </c>
      <c r="D136" s="3" t="s">
        <v>176</v>
      </c>
      <c r="E136" s="2" t="s">
        <v>118</v>
      </c>
      <c r="F136" s="39" t="s">
        <v>956</v>
      </c>
      <c r="G136" s="14" t="s">
        <v>1130</v>
      </c>
      <c r="H136" s="13" t="s">
        <v>707</v>
      </c>
      <c r="I136" s="21" t="s">
        <v>708</v>
      </c>
    </row>
    <row r="137" spans="1:9" x14ac:dyDescent="0.2">
      <c r="A137" s="1">
        <v>135</v>
      </c>
      <c r="B137" s="2" t="s">
        <v>327</v>
      </c>
      <c r="C137" s="2" t="s">
        <v>204</v>
      </c>
      <c r="D137" s="3" t="s">
        <v>176</v>
      </c>
      <c r="E137" s="2" t="s">
        <v>400</v>
      </c>
      <c r="F137" s="39" t="s">
        <v>957</v>
      </c>
      <c r="G137" s="14" t="s">
        <v>1131</v>
      </c>
      <c r="H137" s="13" t="s">
        <v>709</v>
      </c>
      <c r="I137" s="21" t="s">
        <v>710</v>
      </c>
    </row>
    <row r="138" spans="1:9" x14ac:dyDescent="0.2">
      <c r="A138" s="1">
        <v>136</v>
      </c>
      <c r="B138" s="2" t="s">
        <v>147</v>
      </c>
      <c r="C138" s="2" t="s">
        <v>328</v>
      </c>
      <c r="D138" s="3" t="s">
        <v>176</v>
      </c>
      <c r="E138" s="2" t="s">
        <v>118</v>
      </c>
      <c r="F138" s="39" t="s">
        <v>958</v>
      </c>
      <c r="G138" s="14" t="s">
        <v>1132</v>
      </c>
      <c r="H138" s="13" t="s">
        <v>711</v>
      </c>
      <c r="I138" s="21" t="s">
        <v>712</v>
      </c>
    </row>
    <row r="139" spans="1:9" x14ac:dyDescent="0.2">
      <c r="A139" s="1">
        <v>137</v>
      </c>
      <c r="B139" s="2" t="s">
        <v>97</v>
      </c>
      <c r="C139" s="2" t="s">
        <v>98</v>
      </c>
      <c r="D139" s="3" t="s">
        <v>13</v>
      </c>
      <c r="E139" s="2" t="s">
        <v>119</v>
      </c>
      <c r="F139" s="39" t="s">
        <v>959</v>
      </c>
      <c r="G139" s="14" t="s">
        <v>1133</v>
      </c>
      <c r="H139" s="13" t="s">
        <v>713</v>
      </c>
      <c r="I139" s="21" t="s">
        <v>714</v>
      </c>
    </row>
    <row r="140" spans="1:9" x14ac:dyDescent="0.2">
      <c r="A140" s="1">
        <v>138</v>
      </c>
      <c r="B140" s="2" t="s">
        <v>329</v>
      </c>
      <c r="C140" s="2" t="s">
        <v>330</v>
      </c>
      <c r="D140" s="3" t="s">
        <v>13</v>
      </c>
      <c r="E140" s="2" t="s">
        <v>157</v>
      </c>
      <c r="F140" s="39" t="s">
        <v>960</v>
      </c>
      <c r="G140" s="14" t="s">
        <v>1134</v>
      </c>
      <c r="H140" s="13" t="s">
        <v>715</v>
      </c>
      <c r="I140" s="21" t="s">
        <v>716</v>
      </c>
    </row>
    <row r="141" spans="1:9" x14ac:dyDescent="0.2">
      <c r="A141" s="1">
        <v>139</v>
      </c>
      <c r="B141" s="2" t="s">
        <v>217</v>
      </c>
      <c r="C141" s="2" t="s">
        <v>84</v>
      </c>
      <c r="D141" s="3" t="s">
        <v>13</v>
      </c>
      <c r="E141" s="2" t="s">
        <v>194</v>
      </c>
      <c r="F141" s="39" t="s">
        <v>961</v>
      </c>
      <c r="G141" s="14" t="s">
        <v>1135</v>
      </c>
      <c r="H141" s="13" t="s">
        <v>717</v>
      </c>
      <c r="I141" s="21" t="s">
        <v>718</v>
      </c>
    </row>
    <row r="142" spans="1:9" x14ac:dyDescent="0.2">
      <c r="A142" s="1">
        <v>140</v>
      </c>
      <c r="B142" s="2" t="s">
        <v>331</v>
      </c>
      <c r="C142" s="2" t="s">
        <v>332</v>
      </c>
      <c r="D142" s="3" t="s">
        <v>13</v>
      </c>
      <c r="E142" s="2" t="s">
        <v>414</v>
      </c>
      <c r="F142" s="39" t="s">
        <v>962</v>
      </c>
      <c r="G142" s="14" t="s">
        <v>1136</v>
      </c>
      <c r="H142" s="13" t="s">
        <v>719</v>
      </c>
      <c r="I142" s="21" t="s">
        <v>720</v>
      </c>
    </row>
    <row r="143" spans="1:9" x14ac:dyDescent="0.2">
      <c r="A143" s="1">
        <v>141</v>
      </c>
      <c r="B143" s="2" t="s">
        <v>333</v>
      </c>
      <c r="C143" s="2" t="s">
        <v>212</v>
      </c>
      <c r="D143" s="3" t="s">
        <v>20</v>
      </c>
      <c r="E143" s="2" t="s">
        <v>118</v>
      </c>
      <c r="F143" s="39" t="s">
        <v>963</v>
      </c>
      <c r="G143" s="14" t="s">
        <v>1137</v>
      </c>
      <c r="H143" s="13" t="s">
        <v>721</v>
      </c>
      <c r="I143" s="21" t="s">
        <v>722</v>
      </c>
    </row>
    <row r="144" spans="1:9" x14ac:dyDescent="0.2">
      <c r="A144" s="1">
        <v>142</v>
      </c>
      <c r="B144" s="2" t="s">
        <v>44</v>
      </c>
      <c r="C144" s="2" t="s">
        <v>216</v>
      </c>
      <c r="D144" s="3" t="s">
        <v>176</v>
      </c>
      <c r="E144" s="2" t="s">
        <v>118</v>
      </c>
      <c r="F144" s="39" t="s">
        <v>964</v>
      </c>
      <c r="G144" s="14" t="s">
        <v>1138</v>
      </c>
      <c r="H144" s="13" t="s">
        <v>723</v>
      </c>
      <c r="I144" s="21" t="s">
        <v>724</v>
      </c>
    </row>
    <row r="145" spans="1:9" x14ac:dyDescent="0.2">
      <c r="A145" s="1">
        <v>143</v>
      </c>
      <c r="B145" s="2" t="s">
        <v>334</v>
      </c>
      <c r="C145" s="2" t="s">
        <v>335</v>
      </c>
      <c r="D145" s="3" t="s">
        <v>26</v>
      </c>
      <c r="E145" s="2" t="s">
        <v>396</v>
      </c>
      <c r="F145" s="39" t="s">
        <v>965</v>
      </c>
      <c r="G145" s="14" t="s">
        <v>1139</v>
      </c>
      <c r="H145" s="13" t="s">
        <v>725</v>
      </c>
      <c r="I145" s="21" t="s">
        <v>726</v>
      </c>
    </row>
    <row r="146" spans="1:9" x14ac:dyDescent="0.2">
      <c r="A146" s="1">
        <v>144</v>
      </c>
      <c r="B146" s="2" t="s">
        <v>74</v>
      </c>
      <c r="C146" s="2" t="s">
        <v>33</v>
      </c>
      <c r="D146" s="3" t="s">
        <v>13</v>
      </c>
      <c r="E146" s="2" t="s">
        <v>71</v>
      </c>
      <c r="F146" s="39" t="s">
        <v>966</v>
      </c>
      <c r="G146" s="14" t="s">
        <v>1140</v>
      </c>
      <c r="H146" s="13" t="s">
        <v>727</v>
      </c>
      <c r="I146" s="21" t="s">
        <v>728</v>
      </c>
    </row>
    <row r="147" spans="1:9" x14ac:dyDescent="0.2">
      <c r="A147" s="1">
        <v>145</v>
      </c>
      <c r="B147" s="2" t="s">
        <v>177</v>
      </c>
      <c r="C147" s="2" t="s">
        <v>59</v>
      </c>
      <c r="D147" s="3" t="s">
        <v>176</v>
      </c>
      <c r="E147" s="2" t="s">
        <v>187</v>
      </c>
      <c r="F147" s="39" t="s">
        <v>967</v>
      </c>
      <c r="G147" s="14" t="s">
        <v>1141</v>
      </c>
      <c r="H147" s="13" t="s">
        <v>729</v>
      </c>
      <c r="I147" s="21" t="s">
        <v>730</v>
      </c>
    </row>
    <row r="148" spans="1:9" x14ac:dyDescent="0.2">
      <c r="A148" s="1">
        <v>146</v>
      </c>
      <c r="B148" s="2" t="s">
        <v>66</v>
      </c>
      <c r="C148" s="2" t="s">
        <v>67</v>
      </c>
      <c r="D148" s="3" t="s">
        <v>176</v>
      </c>
      <c r="E148" s="2" t="s">
        <v>114</v>
      </c>
      <c r="F148" s="39" t="s">
        <v>968</v>
      </c>
      <c r="G148" s="14" t="s">
        <v>1142</v>
      </c>
      <c r="H148" s="13" t="s">
        <v>731</v>
      </c>
      <c r="I148" s="21" t="s">
        <v>732</v>
      </c>
    </row>
    <row r="149" spans="1:9" x14ac:dyDescent="0.2">
      <c r="A149" s="1">
        <v>147</v>
      </c>
      <c r="B149" s="2" t="s">
        <v>336</v>
      </c>
      <c r="C149" s="2" t="s">
        <v>337</v>
      </c>
      <c r="D149" s="3" t="s">
        <v>176</v>
      </c>
      <c r="E149" s="2" t="s">
        <v>200</v>
      </c>
      <c r="F149" s="39" t="s">
        <v>969</v>
      </c>
      <c r="G149" s="14" t="s">
        <v>1143</v>
      </c>
      <c r="H149" s="13" t="s">
        <v>731</v>
      </c>
      <c r="I149" s="21" t="s">
        <v>733</v>
      </c>
    </row>
    <row r="150" spans="1:9" x14ac:dyDescent="0.2">
      <c r="A150" s="1">
        <v>148</v>
      </c>
      <c r="B150" s="2" t="s">
        <v>137</v>
      </c>
      <c r="C150" s="2" t="s">
        <v>138</v>
      </c>
      <c r="D150" s="3" t="s">
        <v>15</v>
      </c>
      <c r="E150" s="2" t="s">
        <v>114</v>
      </c>
      <c r="F150" s="39" t="s">
        <v>970</v>
      </c>
      <c r="G150" s="14" t="s">
        <v>1144</v>
      </c>
      <c r="H150" s="13" t="s">
        <v>734</v>
      </c>
      <c r="I150" s="21" t="s">
        <v>735</v>
      </c>
    </row>
    <row r="151" spans="1:9" x14ac:dyDescent="0.2">
      <c r="A151" s="1">
        <v>149</v>
      </c>
      <c r="B151" s="2" t="s">
        <v>35</v>
      </c>
      <c r="C151" s="2" t="s">
        <v>59</v>
      </c>
      <c r="D151" s="3" t="s">
        <v>176</v>
      </c>
      <c r="E151" s="2" t="s">
        <v>71</v>
      </c>
      <c r="F151" s="39" t="s">
        <v>971</v>
      </c>
      <c r="G151" s="14" t="s">
        <v>1145</v>
      </c>
      <c r="H151" s="13" t="s">
        <v>736</v>
      </c>
      <c r="I151" s="21" t="s">
        <v>737</v>
      </c>
    </row>
    <row r="152" spans="1:9" x14ac:dyDescent="0.2">
      <c r="A152" s="1">
        <v>150</v>
      </c>
      <c r="B152" s="2" t="s">
        <v>208</v>
      </c>
      <c r="C152" s="2" t="s">
        <v>209</v>
      </c>
      <c r="D152" s="3" t="s">
        <v>176</v>
      </c>
      <c r="E152" s="2" t="s">
        <v>194</v>
      </c>
      <c r="F152" s="39" t="s">
        <v>972</v>
      </c>
      <c r="G152" s="14" t="s">
        <v>1146</v>
      </c>
      <c r="H152" s="13" t="s">
        <v>738</v>
      </c>
      <c r="I152" s="21" t="s">
        <v>739</v>
      </c>
    </row>
    <row r="153" spans="1:9" x14ac:dyDescent="0.2">
      <c r="A153" s="1">
        <v>151</v>
      </c>
      <c r="B153" s="2" t="s">
        <v>338</v>
      </c>
      <c r="C153" s="2" t="s">
        <v>264</v>
      </c>
      <c r="D153" s="3" t="s">
        <v>13</v>
      </c>
      <c r="E153" s="2" t="s">
        <v>415</v>
      </c>
      <c r="F153" s="39" t="s">
        <v>973</v>
      </c>
      <c r="G153" s="14" t="s">
        <v>1147</v>
      </c>
      <c r="H153" s="13" t="s">
        <v>740</v>
      </c>
      <c r="I153" s="21" t="s">
        <v>741</v>
      </c>
    </row>
    <row r="154" spans="1:9" x14ac:dyDescent="0.2">
      <c r="A154" s="1">
        <v>152</v>
      </c>
      <c r="B154" s="2" t="s">
        <v>201</v>
      </c>
      <c r="C154" s="2" t="s">
        <v>25</v>
      </c>
      <c r="D154" s="3" t="s">
        <v>30</v>
      </c>
      <c r="E154" s="2" t="s">
        <v>202</v>
      </c>
      <c r="F154" s="39" t="s">
        <v>974</v>
      </c>
      <c r="G154" s="14" t="s">
        <v>1148</v>
      </c>
      <c r="H154" s="13" t="s">
        <v>742</v>
      </c>
      <c r="I154" s="21" t="s">
        <v>743</v>
      </c>
    </row>
    <row r="155" spans="1:9" x14ac:dyDescent="0.2">
      <c r="A155" s="1">
        <v>153</v>
      </c>
      <c r="B155" s="2" t="s">
        <v>339</v>
      </c>
      <c r="C155" s="2" t="s">
        <v>29</v>
      </c>
      <c r="D155" s="3" t="s">
        <v>38</v>
      </c>
      <c r="E155" s="2" t="s">
        <v>157</v>
      </c>
      <c r="F155" s="39" t="s">
        <v>975</v>
      </c>
      <c r="G155" s="14" t="s">
        <v>1149</v>
      </c>
      <c r="H155" s="13" t="s">
        <v>744</v>
      </c>
      <c r="I155" s="21" t="s">
        <v>745</v>
      </c>
    </row>
    <row r="156" spans="1:9" x14ac:dyDescent="0.2">
      <c r="A156" s="1">
        <v>154</v>
      </c>
      <c r="B156" s="2" t="s">
        <v>340</v>
      </c>
      <c r="C156" s="2" t="s">
        <v>76</v>
      </c>
      <c r="D156" s="3" t="s">
        <v>13</v>
      </c>
      <c r="E156" s="2" t="s">
        <v>118</v>
      </c>
      <c r="F156" s="39" t="s">
        <v>976</v>
      </c>
      <c r="G156" s="14" t="s">
        <v>1150</v>
      </c>
      <c r="H156" s="13" t="s">
        <v>746</v>
      </c>
      <c r="I156" s="21" t="s">
        <v>747</v>
      </c>
    </row>
    <row r="157" spans="1:9" x14ac:dyDescent="0.2">
      <c r="A157" s="1">
        <v>155</v>
      </c>
      <c r="B157" s="2" t="s">
        <v>341</v>
      </c>
      <c r="C157" s="2" t="s">
        <v>342</v>
      </c>
      <c r="D157" s="3" t="s">
        <v>176</v>
      </c>
      <c r="E157" s="2" t="s">
        <v>407</v>
      </c>
      <c r="F157" s="39" t="s">
        <v>977</v>
      </c>
      <c r="G157" s="14" t="s">
        <v>1151</v>
      </c>
      <c r="H157" s="13" t="s">
        <v>748</v>
      </c>
      <c r="I157" s="21" t="s">
        <v>749</v>
      </c>
    </row>
    <row r="158" spans="1:9" x14ac:dyDescent="0.2">
      <c r="A158" s="1">
        <v>156</v>
      </c>
      <c r="B158" s="2" t="s">
        <v>89</v>
      </c>
      <c r="C158" s="2" t="s">
        <v>28</v>
      </c>
      <c r="D158" s="3" t="s">
        <v>15</v>
      </c>
      <c r="E158" s="2" t="s">
        <v>407</v>
      </c>
      <c r="F158" s="39" t="s">
        <v>978</v>
      </c>
      <c r="G158" s="14" t="s">
        <v>1152</v>
      </c>
      <c r="H158" s="13" t="s">
        <v>748</v>
      </c>
      <c r="I158" s="21" t="s">
        <v>750</v>
      </c>
    </row>
    <row r="159" spans="1:9" x14ac:dyDescent="0.2">
      <c r="A159" s="1">
        <v>157</v>
      </c>
      <c r="B159" s="2" t="s">
        <v>343</v>
      </c>
      <c r="C159" s="2" t="s">
        <v>16</v>
      </c>
      <c r="D159" s="3" t="s">
        <v>38</v>
      </c>
      <c r="E159" s="2" t="s">
        <v>37</v>
      </c>
      <c r="F159" s="39" t="s">
        <v>979</v>
      </c>
      <c r="G159" s="14" t="s">
        <v>1153</v>
      </c>
      <c r="H159" s="13" t="s">
        <v>751</v>
      </c>
      <c r="I159" s="21" t="s">
        <v>752</v>
      </c>
    </row>
    <row r="160" spans="1:9" x14ac:dyDescent="0.2">
      <c r="A160" s="1">
        <v>158</v>
      </c>
      <c r="B160" s="2" t="s">
        <v>344</v>
      </c>
      <c r="C160" s="2" t="s">
        <v>39</v>
      </c>
      <c r="D160" s="3" t="s">
        <v>20</v>
      </c>
      <c r="E160" s="2" t="s">
        <v>118</v>
      </c>
      <c r="F160" s="39" t="s">
        <v>980</v>
      </c>
      <c r="G160" s="14" t="s">
        <v>1154</v>
      </c>
      <c r="H160" s="13" t="s">
        <v>753</v>
      </c>
      <c r="I160" s="21" t="s">
        <v>754</v>
      </c>
    </row>
    <row r="161" spans="1:9" x14ac:dyDescent="0.2">
      <c r="A161" s="1">
        <v>159</v>
      </c>
      <c r="B161" s="2" t="s">
        <v>345</v>
      </c>
      <c r="C161" s="2" t="s">
        <v>346</v>
      </c>
      <c r="D161" s="3" t="s">
        <v>176</v>
      </c>
      <c r="E161" s="2" t="s">
        <v>118</v>
      </c>
      <c r="F161" s="39" t="s">
        <v>981</v>
      </c>
      <c r="G161" s="14" t="s">
        <v>1155</v>
      </c>
      <c r="H161" s="13" t="s">
        <v>755</v>
      </c>
      <c r="I161" s="21" t="s">
        <v>756</v>
      </c>
    </row>
    <row r="162" spans="1:9" x14ac:dyDescent="0.2">
      <c r="A162" s="1">
        <v>160</v>
      </c>
      <c r="B162" s="2" t="s">
        <v>347</v>
      </c>
      <c r="C162" s="2" t="s">
        <v>348</v>
      </c>
      <c r="D162" s="3" t="s">
        <v>30</v>
      </c>
      <c r="E162" s="2" t="s">
        <v>71</v>
      </c>
      <c r="F162" s="39" t="s">
        <v>982</v>
      </c>
      <c r="G162" s="14" t="s">
        <v>1156</v>
      </c>
      <c r="H162" s="13" t="s">
        <v>757</v>
      </c>
      <c r="I162" s="21" t="s">
        <v>758</v>
      </c>
    </row>
    <row r="163" spans="1:9" x14ac:dyDescent="0.2">
      <c r="A163" s="1">
        <v>161</v>
      </c>
      <c r="B163" s="2" t="s">
        <v>68</v>
      </c>
      <c r="C163" s="2" t="s">
        <v>349</v>
      </c>
      <c r="D163" s="3" t="s">
        <v>176</v>
      </c>
      <c r="E163" s="2" t="s">
        <v>37</v>
      </c>
      <c r="F163" s="39" t="s">
        <v>983</v>
      </c>
      <c r="G163" s="14" t="s">
        <v>1157</v>
      </c>
      <c r="H163" s="13" t="s">
        <v>759</v>
      </c>
      <c r="I163" s="21" t="s">
        <v>760</v>
      </c>
    </row>
    <row r="164" spans="1:9" x14ac:dyDescent="0.2">
      <c r="A164" s="1">
        <v>162</v>
      </c>
      <c r="B164" s="2" t="s">
        <v>130</v>
      </c>
      <c r="C164" s="2" t="s">
        <v>350</v>
      </c>
      <c r="D164" s="3" t="s">
        <v>38</v>
      </c>
      <c r="E164" s="2" t="s">
        <v>405</v>
      </c>
      <c r="F164" s="39" t="s">
        <v>984</v>
      </c>
      <c r="G164" s="14" t="s">
        <v>1158</v>
      </c>
      <c r="H164" s="13" t="s">
        <v>761</v>
      </c>
      <c r="I164" s="21" t="s">
        <v>762</v>
      </c>
    </row>
    <row r="165" spans="1:9" x14ac:dyDescent="0.2">
      <c r="A165" s="1">
        <v>163</v>
      </c>
      <c r="B165" s="2" t="s">
        <v>142</v>
      </c>
      <c r="C165" s="2" t="s">
        <v>143</v>
      </c>
      <c r="D165" s="3" t="s">
        <v>176</v>
      </c>
      <c r="E165" s="2" t="s">
        <v>112</v>
      </c>
      <c r="F165" s="39" t="s">
        <v>985</v>
      </c>
      <c r="G165" s="14" t="s">
        <v>1159</v>
      </c>
      <c r="H165" s="13" t="s">
        <v>763</v>
      </c>
      <c r="I165" s="21" t="s">
        <v>764</v>
      </c>
    </row>
    <row r="166" spans="1:9" x14ac:dyDescent="0.2">
      <c r="A166" s="1">
        <v>164</v>
      </c>
      <c r="B166" s="2" t="s">
        <v>351</v>
      </c>
      <c r="C166" s="2" t="s">
        <v>352</v>
      </c>
      <c r="D166" s="3" t="s">
        <v>176</v>
      </c>
      <c r="E166" s="2" t="s">
        <v>416</v>
      </c>
      <c r="F166" s="39" t="s">
        <v>986</v>
      </c>
      <c r="G166" s="14" t="s">
        <v>1160</v>
      </c>
      <c r="H166" s="13" t="s">
        <v>765</v>
      </c>
      <c r="I166" s="21" t="s">
        <v>766</v>
      </c>
    </row>
    <row r="167" spans="1:9" x14ac:dyDescent="0.2">
      <c r="A167" s="1">
        <v>165</v>
      </c>
      <c r="B167" s="2" t="s">
        <v>91</v>
      </c>
      <c r="C167" s="2" t="s">
        <v>76</v>
      </c>
      <c r="D167" s="3" t="s">
        <v>15</v>
      </c>
      <c r="E167" s="2" t="s">
        <v>118</v>
      </c>
      <c r="F167" s="39" t="s">
        <v>987</v>
      </c>
      <c r="G167" s="14" t="s">
        <v>1161</v>
      </c>
      <c r="H167" s="13" t="s">
        <v>767</v>
      </c>
      <c r="I167" s="21" t="s">
        <v>768</v>
      </c>
    </row>
    <row r="168" spans="1:9" x14ac:dyDescent="0.2">
      <c r="A168" s="1">
        <v>166</v>
      </c>
      <c r="B168" s="2" t="s">
        <v>103</v>
      </c>
      <c r="C168" s="2" t="s">
        <v>105</v>
      </c>
      <c r="D168" s="3" t="s">
        <v>176</v>
      </c>
      <c r="E168" s="2" t="s">
        <v>118</v>
      </c>
      <c r="F168" s="39" t="s">
        <v>987</v>
      </c>
      <c r="G168" s="14" t="s">
        <v>1162</v>
      </c>
      <c r="H168" s="13" t="s">
        <v>767</v>
      </c>
      <c r="I168" s="21" t="s">
        <v>769</v>
      </c>
    </row>
    <row r="169" spans="1:9" x14ac:dyDescent="0.2">
      <c r="A169" s="1">
        <v>167</v>
      </c>
      <c r="B169" s="2" t="s">
        <v>140</v>
      </c>
      <c r="C169" s="2" t="s">
        <v>141</v>
      </c>
      <c r="D169" s="3" t="s">
        <v>176</v>
      </c>
      <c r="E169" s="2" t="s">
        <v>139</v>
      </c>
      <c r="F169" s="39" t="s">
        <v>988</v>
      </c>
      <c r="G169" s="14" t="s">
        <v>1163</v>
      </c>
      <c r="H169" s="13" t="s">
        <v>770</v>
      </c>
      <c r="I169" s="21" t="s">
        <v>771</v>
      </c>
    </row>
    <row r="170" spans="1:9" x14ac:dyDescent="0.2">
      <c r="A170" s="1">
        <v>168</v>
      </c>
      <c r="B170" s="2" t="s">
        <v>353</v>
      </c>
      <c r="C170" s="2" t="s">
        <v>78</v>
      </c>
      <c r="D170" s="3" t="s">
        <v>9</v>
      </c>
      <c r="E170" s="2" t="s">
        <v>80</v>
      </c>
      <c r="F170" s="39" t="s">
        <v>989</v>
      </c>
      <c r="G170" s="14" t="s">
        <v>1164</v>
      </c>
      <c r="H170" s="13" t="s">
        <v>772</v>
      </c>
      <c r="I170" s="21" t="s">
        <v>773</v>
      </c>
    </row>
    <row r="171" spans="1:9" x14ac:dyDescent="0.2">
      <c r="A171" s="1">
        <v>169</v>
      </c>
      <c r="B171" s="2" t="s">
        <v>354</v>
      </c>
      <c r="C171" s="2" t="s">
        <v>175</v>
      </c>
      <c r="D171" s="3" t="s">
        <v>146</v>
      </c>
      <c r="E171" s="2" t="s">
        <v>119</v>
      </c>
      <c r="F171" s="39" t="s">
        <v>990</v>
      </c>
      <c r="G171" s="14" t="s">
        <v>1165</v>
      </c>
      <c r="H171" s="13" t="s">
        <v>774</v>
      </c>
      <c r="I171" s="21" t="s">
        <v>775</v>
      </c>
    </row>
    <row r="172" spans="1:9" x14ac:dyDescent="0.2">
      <c r="A172" s="1">
        <v>170</v>
      </c>
      <c r="B172" s="2" t="s">
        <v>144</v>
      </c>
      <c r="C172" s="2" t="s">
        <v>24</v>
      </c>
      <c r="D172" s="3" t="s">
        <v>146</v>
      </c>
      <c r="E172" s="2" t="s">
        <v>112</v>
      </c>
      <c r="F172" s="39" t="s">
        <v>991</v>
      </c>
      <c r="G172" s="14" t="s">
        <v>1166</v>
      </c>
      <c r="H172" s="13" t="s">
        <v>776</v>
      </c>
      <c r="I172" s="21" t="s">
        <v>777</v>
      </c>
    </row>
    <row r="173" spans="1:9" x14ac:dyDescent="0.2">
      <c r="A173" s="1">
        <v>171</v>
      </c>
      <c r="B173" s="2" t="s">
        <v>355</v>
      </c>
      <c r="C173" s="2" t="s">
        <v>21</v>
      </c>
      <c r="D173" s="3" t="s">
        <v>132</v>
      </c>
      <c r="E173" s="2" t="s">
        <v>164</v>
      </c>
      <c r="F173" s="39" t="s">
        <v>992</v>
      </c>
      <c r="G173" s="14" t="s">
        <v>1167</v>
      </c>
      <c r="H173" s="13" t="s">
        <v>778</v>
      </c>
      <c r="I173" s="21" t="s">
        <v>779</v>
      </c>
    </row>
    <row r="174" spans="1:9" x14ac:dyDescent="0.2">
      <c r="A174" s="1">
        <v>172</v>
      </c>
      <c r="B174" s="2" t="s">
        <v>103</v>
      </c>
      <c r="C174" s="2" t="s">
        <v>104</v>
      </c>
      <c r="D174" s="3" t="s">
        <v>176</v>
      </c>
      <c r="E174" s="2" t="s">
        <v>118</v>
      </c>
      <c r="F174" s="39" t="s">
        <v>993</v>
      </c>
      <c r="G174" s="14" t="s">
        <v>1168</v>
      </c>
      <c r="H174" s="13" t="s">
        <v>780</v>
      </c>
      <c r="I174" s="21" t="s">
        <v>781</v>
      </c>
    </row>
    <row r="175" spans="1:9" x14ac:dyDescent="0.2">
      <c r="A175" s="1">
        <v>173</v>
      </c>
      <c r="B175" s="2" t="s">
        <v>218</v>
      </c>
      <c r="C175" s="2" t="s">
        <v>356</v>
      </c>
      <c r="D175" s="3" t="s">
        <v>132</v>
      </c>
      <c r="E175" s="2" t="s">
        <v>71</v>
      </c>
      <c r="F175" s="39" t="s">
        <v>994</v>
      </c>
      <c r="G175" s="14" t="s">
        <v>1169</v>
      </c>
      <c r="H175" s="13" t="s">
        <v>782</v>
      </c>
      <c r="I175" s="21" t="s">
        <v>783</v>
      </c>
    </row>
    <row r="176" spans="1:9" x14ac:dyDescent="0.2">
      <c r="A176" s="1">
        <v>174</v>
      </c>
      <c r="B176" s="2" t="s">
        <v>221</v>
      </c>
      <c r="C176" s="2" t="s">
        <v>222</v>
      </c>
      <c r="D176" s="3" t="s">
        <v>176</v>
      </c>
      <c r="E176" s="2" t="s">
        <v>119</v>
      </c>
      <c r="F176" s="39" t="s">
        <v>995</v>
      </c>
      <c r="G176" s="14" t="s">
        <v>1170</v>
      </c>
      <c r="H176" s="13" t="s">
        <v>784</v>
      </c>
      <c r="I176" s="21" t="s">
        <v>785</v>
      </c>
    </row>
    <row r="177" spans="1:9" x14ac:dyDescent="0.2">
      <c r="A177" s="1">
        <v>175</v>
      </c>
      <c r="B177" s="2" t="s">
        <v>99</v>
      </c>
      <c r="C177" s="2" t="s">
        <v>43</v>
      </c>
      <c r="D177" s="3" t="s">
        <v>132</v>
      </c>
      <c r="E177" s="2" t="s">
        <v>119</v>
      </c>
      <c r="F177" s="39" t="s">
        <v>996</v>
      </c>
      <c r="G177" s="14" t="s">
        <v>1171</v>
      </c>
      <c r="H177" s="13" t="s">
        <v>786</v>
      </c>
      <c r="I177" s="21" t="s">
        <v>787</v>
      </c>
    </row>
    <row r="178" spans="1:9" x14ac:dyDescent="0.2">
      <c r="A178" s="1">
        <v>176</v>
      </c>
      <c r="B178" s="2" t="s">
        <v>100</v>
      </c>
      <c r="C178" s="2" t="s">
        <v>101</v>
      </c>
      <c r="D178" s="3" t="s">
        <v>15</v>
      </c>
      <c r="E178" s="2" t="s">
        <v>102</v>
      </c>
      <c r="F178" s="39" t="s">
        <v>997</v>
      </c>
      <c r="G178" s="14" t="s">
        <v>1172</v>
      </c>
      <c r="H178" s="13" t="s">
        <v>788</v>
      </c>
      <c r="I178" s="21" t="s">
        <v>789</v>
      </c>
    </row>
    <row r="179" spans="1:9" x14ac:dyDescent="0.2">
      <c r="A179" s="1">
        <v>177</v>
      </c>
      <c r="B179" s="2" t="s">
        <v>357</v>
      </c>
      <c r="C179" s="2" t="s">
        <v>358</v>
      </c>
      <c r="D179" s="3" t="s">
        <v>176</v>
      </c>
      <c r="E179" s="2" t="s">
        <v>71</v>
      </c>
      <c r="F179" s="39" t="s">
        <v>998</v>
      </c>
      <c r="G179" s="14" t="s">
        <v>1173</v>
      </c>
      <c r="H179" s="13" t="s">
        <v>790</v>
      </c>
      <c r="I179" s="21" t="s">
        <v>791</v>
      </c>
    </row>
    <row r="180" spans="1:9" x14ac:dyDescent="0.2">
      <c r="A180" s="1">
        <v>178</v>
      </c>
      <c r="B180" s="2" t="s">
        <v>359</v>
      </c>
      <c r="C180" s="2" t="s">
        <v>346</v>
      </c>
      <c r="D180" s="3" t="s">
        <v>176</v>
      </c>
      <c r="E180" s="2" t="s">
        <v>118</v>
      </c>
      <c r="F180" s="39" t="s">
        <v>999</v>
      </c>
      <c r="G180" s="14" t="s">
        <v>1174</v>
      </c>
      <c r="H180" s="13" t="s">
        <v>792</v>
      </c>
      <c r="I180" s="21" t="s">
        <v>793</v>
      </c>
    </row>
    <row r="181" spans="1:9" x14ac:dyDescent="0.2">
      <c r="A181" s="1">
        <v>179</v>
      </c>
      <c r="B181" s="2" t="s">
        <v>360</v>
      </c>
      <c r="C181" s="2" t="s">
        <v>42</v>
      </c>
      <c r="D181" s="3" t="s">
        <v>38</v>
      </c>
      <c r="E181" s="2" t="s">
        <v>417</v>
      </c>
      <c r="F181" s="39" t="s">
        <v>1000</v>
      </c>
      <c r="G181" s="14" t="s">
        <v>1175</v>
      </c>
      <c r="H181" s="13" t="s">
        <v>794</v>
      </c>
      <c r="I181" s="21" t="s">
        <v>795</v>
      </c>
    </row>
    <row r="182" spans="1:9" x14ac:dyDescent="0.2">
      <c r="A182" s="1">
        <v>180</v>
      </c>
      <c r="B182" s="2" t="s">
        <v>361</v>
      </c>
      <c r="C182" s="2" t="s">
        <v>42</v>
      </c>
      <c r="D182" s="3" t="s">
        <v>132</v>
      </c>
      <c r="E182" s="2" t="s">
        <v>418</v>
      </c>
      <c r="F182" s="39" t="s">
        <v>1001</v>
      </c>
      <c r="G182" s="14" t="s">
        <v>1176</v>
      </c>
      <c r="H182" s="13" t="s">
        <v>796</v>
      </c>
      <c r="I182" s="21" t="s">
        <v>797</v>
      </c>
    </row>
    <row r="183" spans="1:9" x14ac:dyDescent="0.2">
      <c r="A183" s="1">
        <v>181</v>
      </c>
      <c r="B183" s="2" t="s">
        <v>362</v>
      </c>
      <c r="C183" s="2" t="s">
        <v>363</v>
      </c>
      <c r="D183" s="3" t="s">
        <v>30</v>
      </c>
      <c r="E183" s="2" t="s">
        <v>123</v>
      </c>
      <c r="F183" s="39" t="s">
        <v>1002</v>
      </c>
      <c r="G183" s="14" t="s">
        <v>1177</v>
      </c>
      <c r="H183" s="13" t="s">
        <v>798</v>
      </c>
      <c r="I183" s="21" t="s">
        <v>799</v>
      </c>
    </row>
    <row r="184" spans="1:9" x14ac:dyDescent="0.2">
      <c r="A184" s="1">
        <v>182</v>
      </c>
      <c r="B184" s="2" t="s">
        <v>244</v>
      </c>
      <c r="C184" s="2" t="s">
        <v>364</v>
      </c>
      <c r="D184" s="3" t="s">
        <v>176</v>
      </c>
      <c r="E184" s="2" t="s">
        <v>419</v>
      </c>
      <c r="F184" s="39" t="s">
        <v>1003</v>
      </c>
      <c r="G184" s="14" t="s">
        <v>1178</v>
      </c>
      <c r="H184" s="13" t="s">
        <v>800</v>
      </c>
      <c r="I184" s="21" t="s">
        <v>801</v>
      </c>
    </row>
    <row r="185" spans="1:9" x14ac:dyDescent="0.2">
      <c r="A185" s="1">
        <v>183</v>
      </c>
      <c r="B185" s="2" t="s">
        <v>365</v>
      </c>
      <c r="C185" s="2" t="s">
        <v>366</v>
      </c>
      <c r="D185" s="3" t="s">
        <v>176</v>
      </c>
      <c r="E185" s="2" t="s">
        <v>417</v>
      </c>
      <c r="F185" s="39" t="s">
        <v>1004</v>
      </c>
      <c r="G185" s="14" t="s">
        <v>1179</v>
      </c>
      <c r="H185" s="13" t="s">
        <v>802</v>
      </c>
      <c r="I185" s="21" t="s">
        <v>803</v>
      </c>
    </row>
    <row r="186" spans="1:9" x14ac:dyDescent="0.2">
      <c r="A186" s="1">
        <v>184</v>
      </c>
      <c r="B186" s="2" t="s">
        <v>367</v>
      </c>
      <c r="C186" s="2" t="s">
        <v>368</v>
      </c>
      <c r="D186" s="3" t="s">
        <v>176</v>
      </c>
      <c r="E186" s="2" t="s">
        <v>420</v>
      </c>
      <c r="F186" s="39" t="s">
        <v>1005</v>
      </c>
      <c r="G186" s="14" t="s">
        <v>1180</v>
      </c>
      <c r="H186" s="13" t="s">
        <v>804</v>
      </c>
      <c r="I186" s="21" t="s">
        <v>805</v>
      </c>
    </row>
    <row r="187" spans="1:9" x14ac:dyDescent="0.2">
      <c r="A187" s="1">
        <v>185</v>
      </c>
      <c r="B187" s="2" t="s">
        <v>369</v>
      </c>
      <c r="C187" s="2" t="s">
        <v>24</v>
      </c>
      <c r="D187" s="3" t="s">
        <v>15</v>
      </c>
      <c r="E187" s="2" t="s">
        <v>420</v>
      </c>
      <c r="F187" s="39" t="s">
        <v>1005</v>
      </c>
      <c r="G187" s="14" t="s">
        <v>1181</v>
      </c>
      <c r="H187" s="13" t="s">
        <v>804</v>
      </c>
      <c r="I187" s="21" t="s">
        <v>806</v>
      </c>
    </row>
    <row r="188" spans="1:9" x14ac:dyDescent="0.2">
      <c r="A188" s="1">
        <v>186</v>
      </c>
      <c r="B188" s="2" t="s">
        <v>370</v>
      </c>
      <c r="C188" s="2" t="s">
        <v>46</v>
      </c>
      <c r="D188" s="3" t="s">
        <v>15</v>
      </c>
      <c r="E188" s="2" t="s">
        <v>102</v>
      </c>
      <c r="F188" s="39" t="s">
        <v>1006</v>
      </c>
      <c r="G188" s="14" t="s">
        <v>1182</v>
      </c>
      <c r="H188" s="13" t="s">
        <v>807</v>
      </c>
      <c r="I188" s="21" t="s">
        <v>808</v>
      </c>
    </row>
    <row r="189" spans="1:9" x14ac:dyDescent="0.2">
      <c r="A189" s="1">
        <v>187</v>
      </c>
      <c r="B189" s="2" t="s">
        <v>371</v>
      </c>
      <c r="C189" s="2" t="s">
        <v>372</v>
      </c>
      <c r="D189" s="3" t="s">
        <v>176</v>
      </c>
      <c r="E189" s="2" t="s">
        <v>102</v>
      </c>
      <c r="F189" s="39" t="s">
        <v>1007</v>
      </c>
      <c r="G189" s="14" t="s">
        <v>1183</v>
      </c>
      <c r="H189" s="13" t="s">
        <v>807</v>
      </c>
      <c r="I189" s="21" t="s">
        <v>809</v>
      </c>
    </row>
    <row r="190" spans="1:9" x14ac:dyDescent="0.2">
      <c r="A190" s="1">
        <v>188</v>
      </c>
      <c r="B190" s="2" t="s">
        <v>373</v>
      </c>
      <c r="C190" s="2" t="s">
        <v>181</v>
      </c>
      <c r="D190" s="3" t="s">
        <v>176</v>
      </c>
      <c r="E190" s="2" t="s">
        <v>139</v>
      </c>
      <c r="F190" s="39" t="s">
        <v>1008</v>
      </c>
      <c r="G190" s="14" t="s">
        <v>1184</v>
      </c>
      <c r="H190" s="13" t="s">
        <v>810</v>
      </c>
      <c r="I190" s="21" t="s">
        <v>811</v>
      </c>
    </row>
    <row r="191" spans="1:9" x14ac:dyDescent="0.2">
      <c r="A191" s="1">
        <v>189</v>
      </c>
      <c r="B191" s="2" t="s">
        <v>374</v>
      </c>
      <c r="C191" s="2" t="s">
        <v>375</v>
      </c>
      <c r="D191" s="3" t="s">
        <v>176</v>
      </c>
      <c r="E191" s="2" t="s">
        <v>118</v>
      </c>
      <c r="F191" s="39" t="s">
        <v>1009</v>
      </c>
      <c r="G191" s="14" t="s">
        <v>1185</v>
      </c>
      <c r="H191" s="13" t="s">
        <v>812</v>
      </c>
      <c r="I191" s="21" t="s">
        <v>813</v>
      </c>
    </row>
    <row r="192" spans="1:9" x14ac:dyDescent="0.2">
      <c r="A192" s="1">
        <v>190</v>
      </c>
      <c r="B192" s="2" t="s">
        <v>107</v>
      </c>
      <c r="C192" s="2" t="s">
        <v>108</v>
      </c>
      <c r="D192" s="3" t="s">
        <v>176</v>
      </c>
      <c r="E192" s="2" t="s">
        <v>118</v>
      </c>
      <c r="F192" s="39" t="s">
        <v>1009</v>
      </c>
      <c r="G192" s="14" t="s">
        <v>1186</v>
      </c>
      <c r="H192" s="13" t="s">
        <v>812</v>
      </c>
      <c r="I192" s="21" t="s">
        <v>814</v>
      </c>
    </row>
    <row r="193" spans="1:9" x14ac:dyDescent="0.2">
      <c r="A193" s="1">
        <v>191</v>
      </c>
      <c r="B193" s="2" t="s">
        <v>376</v>
      </c>
      <c r="C193" s="2" t="s">
        <v>377</v>
      </c>
      <c r="D193" s="3" t="s">
        <v>15</v>
      </c>
      <c r="E193" s="2" t="s">
        <v>396</v>
      </c>
      <c r="F193" s="39" t="s">
        <v>1010</v>
      </c>
      <c r="G193" s="14" t="s">
        <v>1187</v>
      </c>
      <c r="H193" s="13" t="s">
        <v>815</v>
      </c>
      <c r="I193" s="21" t="s">
        <v>816</v>
      </c>
    </row>
    <row r="194" spans="1:9" x14ac:dyDescent="0.2">
      <c r="A194" s="1">
        <v>192</v>
      </c>
      <c r="B194" s="2" t="s">
        <v>378</v>
      </c>
      <c r="C194" s="2" t="s">
        <v>271</v>
      </c>
      <c r="D194" s="3" t="s">
        <v>13</v>
      </c>
      <c r="E194" s="2" t="s">
        <v>405</v>
      </c>
      <c r="F194" s="39" t="s">
        <v>1011</v>
      </c>
      <c r="G194" s="14" t="s">
        <v>1188</v>
      </c>
      <c r="H194" s="13" t="s">
        <v>817</v>
      </c>
      <c r="I194" s="21" t="s">
        <v>818</v>
      </c>
    </row>
    <row r="195" spans="1:9" x14ac:dyDescent="0.2">
      <c r="A195" s="1">
        <v>193</v>
      </c>
      <c r="B195" s="2" t="s">
        <v>379</v>
      </c>
      <c r="C195" s="2" t="s">
        <v>33</v>
      </c>
      <c r="D195" s="3" t="s">
        <v>8</v>
      </c>
      <c r="E195" s="2" t="s">
        <v>169</v>
      </c>
      <c r="F195" s="39" t="s">
        <v>1012</v>
      </c>
      <c r="G195" s="14" t="s">
        <v>1012</v>
      </c>
      <c r="H195" s="13" t="s">
        <v>819</v>
      </c>
      <c r="I195" s="21" t="s">
        <v>820</v>
      </c>
    </row>
    <row r="196" spans="1:9" x14ac:dyDescent="0.2">
      <c r="A196" s="1">
        <v>194</v>
      </c>
      <c r="B196" s="2" t="s">
        <v>380</v>
      </c>
      <c r="C196" s="2" t="s">
        <v>46</v>
      </c>
      <c r="D196" s="3" t="s">
        <v>146</v>
      </c>
      <c r="E196" s="2" t="s">
        <v>102</v>
      </c>
      <c r="F196" s="39" t="s">
        <v>1013</v>
      </c>
      <c r="G196" s="14" t="s">
        <v>1189</v>
      </c>
      <c r="H196" s="13" t="s">
        <v>821</v>
      </c>
      <c r="I196" s="21" t="s">
        <v>822</v>
      </c>
    </row>
    <row r="197" spans="1:9" x14ac:dyDescent="0.2">
      <c r="A197" s="1">
        <v>195</v>
      </c>
      <c r="B197" s="2" t="s">
        <v>214</v>
      </c>
      <c r="C197" s="2" t="s">
        <v>69</v>
      </c>
      <c r="D197" s="3" t="s">
        <v>38</v>
      </c>
      <c r="E197" s="2" t="s">
        <v>119</v>
      </c>
      <c r="F197" s="39" t="s">
        <v>1014</v>
      </c>
      <c r="G197" s="14" t="s">
        <v>1190</v>
      </c>
      <c r="H197" s="13" t="s">
        <v>823</v>
      </c>
      <c r="I197" s="21" t="s">
        <v>824</v>
      </c>
    </row>
    <row r="198" spans="1:9" x14ac:dyDescent="0.2">
      <c r="A198" s="1">
        <v>196</v>
      </c>
      <c r="B198" s="2" t="s">
        <v>381</v>
      </c>
      <c r="C198" s="2" t="s">
        <v>382</v>
      </c>
      <c r="D198" s="3" t="s">
        <v>176</v>
      </c>
      <c r="E198" s="2" t="s">
        <v>118</v>
      </c>
      <c r="F198" s="39" t="s">
        <v>1015</v>
      </c>
      <c r="G198" s="14" t="s">
        <v>1191</v>
      </c>
      <c r="H198" s="13" t="s">
        <v>823</v>
      </c>
      <c r="I198" s="21" t="s">
        <v>825</v>
      </c>
    </row>
    <row r="199" spans="1:9" x14ac:dyDescent="0.2">
      <c r="A199" s="1">
        <v>197</v>
      </c>
      <c r="B199" s="2" t="s">
        <v>383</v>
      </c>
      <c r="C199" s="2" t="s">
        <v>134</v>
      </c>
      <c r="D199" s="3" t="s">
        <v>13</v>
      </c>
      <c r="E199" s="2" t="s">
        <v>71</v>
      </c>
      <c r="F199" s="39" t="s">
        <v>48</v>
      </c>
      <c r="G199" s="14"/>
      <c r="H199" s="13" t="s">
        <v>48</v>
      </c>
      <c r="I199" s="21" t="s">
        <v>48</v>
      </c>
    </row>
    <row r="200" spans="1:9" x14ac:dyDescent="0.2">
      <c r="A200" s="1">
        <v>198</v>
      </c>
      <c r="B200" s="2" t="s">
        <v>203</v>
      </c>
      <c r="C200" s="2" t="s">
        <v>204</v>
      </c>
      <c r="D200" s="3" t="s">
        <v>176</v>
      </c>
      <c r="E200" s="2" t="s">
        <v>139</v>
      </c>
      <c r="F200" s="39" t="s">
        <v>48</v>
      </c>
      <c r="G200" s="14"/>
      <c r="H200" s="13" t="s">
        <v>48</v>
      </c>
      <c r="I200" s="21" t="s">
        <v>48</v>
      </c>
    </row>
    <row r="201" spans="1:9" x14ac:dyDescent="0.2">
      <c r="A201" s="1">
        <v>199</v>
      </c>
      <c r="B201" s="2" t="s">
        <v>384</v>
      </c>
      <c r="C201" s="2" t="s">
        <v>175</v>
      </c>
      <c r="D201" s="3" t="s">
        <v>9</v>
      </c>
      <c r="E201" s="2" t="s">
        <v>407</v>
      </c>
      <c r="F201" s="39" t="s">
        <v>48</v>
      </c>
      <c r="G201" s="14"/>
      <c r="H201" s="13" t="s">
        <v>48</v>
      </c>
      <c r="I201" s="21" t="s">
        <v>48</v>
      </c>
    </row>
    <row r="202" spans="1:9" x14ac:dyDescent="0.2">
      <c r="A202" s="1">
        <v>200</v>
      </c>
      <c r="B202" s="2" t="s">
        <v>385</v>
      </c>
      <c r="C202" s="2" t="s">
        <v>386</v>
      </c>
      <c r="D202" s="3" t="s">
        <v>176</v>
      </c>
      <c r="E202" s="2" t="s">
        <v>400</v>
      </c>
      <c r="F202" s="39" t="s">
        <v>48</v>
      </c>
      <c r="G202" s="14"/>
      <c r="H202" s="13" t="s">
        <v>48</v>
      </c>
      <c r="I202" s="21" t="s">
        <v>48</v>
      </c>
    </row>
    <row r="203" spans="1:9" x14ac:dyDescent="0.2">
      <c r="A203" s="1">
        <v>201</v>
      </c>
      <c r="B203" s="2" t="s">
        <v>109</v>
      </c>
      <c r="C203" s="2" t="s">
        <v>92</v>
      </c>
      <c r="D203" s="3" t="s">
        <v>26</v>
      </c>
      <c r="E203" s="2" t="s">
        <v>118</v>
      </c>
      <c r="F203" s="39" t="s">
        <v>48</v>
      </c>
      <c r="G203" s="14"/>
      <c r="H203" s="13" t="s">
        <v>48</v>
      </c>
      <c r="I203" s="21" t="s">
        <v>48</v>
      </c>
    </row>
    <row r="204" spans="1:9" x14ac:dyDescent="0.2">
      <c r="A204" s="1">
        <v>202</v>
      </c>
      <c r="B204" s="2" t="s">
        <v>62</v>
      </c>
      <c r="C204" s="2" t="s">
        <v>387</v>
      </c>
      <c r="D204" s="3" t="s">
        <v>176</v>
      </c>
      <c r="E204" s="2" t="s">
        <v>157</v>
      </c>
      <c r="F204" s="39" t="s">
        <v>48</v>
      </c>
      <c r="G204" s="14"/>
      <c r="H204" s="13" t="s">
        <v>48</v>
      </c>
      <c r="I204" s="21" t="s">
        <v>48</v>
      </c>
    </row>
    <row r="205" spans="1:9" x14ac:dyDescent="0.2">
      <c r="A205" s="1">
        <v>203</v>
      </c>
      <c r="B205" s="2" t="s">
        <v>388</v>
      </c>
      <c r="C205" s="2" t="s">
        <v>389</v>
      </c>
      <c r="D205" s="3" t="s">
        <v>132</v>
      </c>
      <c r="E205" s="2" t="s">
        <v>405</v>
      </c>
      <c r="F205" s="39" t="s">
        <v>48</v>
      </c>
      <c r="G205" s="14"/>
      <c r="H205" s="13" t="s">
        <v>48</v>
      </c>
      <c r="I205" s="21" t="s">
        <v>48</v>
      </c>
    </row>
    <row r="206" spans="1:9" x14ac:dyDescent="0.2">
      <c r="A206" s="1">
        <v>204</v>
      </c>
      <c r="B206" s="2" t="s">
        <v>390</v>
      </c>
      <c r="C206" s="2" t="s">
        <v>25</v>
      </c>
      <c r="D206" s="3" t="s">
        <v>8</v>
      </c>
      <c r="E206" s="2" t="s">
        <v>421</v>
      </c>
      <c r="F206" s="39" t="s">
        <v>48</v>
      </c>
      <c r="G206" s="14"/>
      <c r="H206" s="13" t="s">
        <v>48</v>
      </c>
      <c r="I206" s="21" t="s">
        <v>48</v>
      </c>
    </row>
    <row r="207" spans="1:9" x14ac:dyDescent="0.2">
      <c r="A207" s="1">
        <v>205</v>
      </c>
      <c r="B207" s="2" t="s">
        <v>391</v>
      </c>
      <c r="C207" s="2" t="s">
        <v>271</v>
      </c>
      <c r="D207" s="3" t="s">
        <v>11</v>
      </c>
      <c r="E207" s="2" t="s">
        <v>118</v>
      </c>
      <c r="F207" s="39" t="s">
        <v>48</v>
      </c>
      <c r="G207" s="14"/>
      <c r="H207" s="13" t="s">
        <v>48</v>
      </c>
      <c r="I207" s="21" t="s">
        <v>48</v>
      </c>
    </row>
    <row r="208" spans="1:9" x14ac:dyDescent="0.2">
      <c r="A208" s="1">
        <v>206</v>
      </c>
      <c r="B208" s="2" t="s">
        <v>392</v>
      </c>
      <c r="C208" s="2" t="s">
        <v>393</v>
      </c>
      <c r="D208" s="3" t="s">
        <v>176</v>
      </c>
      <c r="E208" s="2" t="s">
        <v>413</v>
      </c>
      <c r="F208" s="39" t="s">
        <v>48</v>
      </c>
      <c r="G208" s="14"/>
      <c r="H208" s="13" t="s">
        <v>48</v>
      </c>
      <c r="I208" s="21" t="s">
        <v>48</v>
      </c>
    </row>
    <row r="209" spans="1:9" x14ac:dyDescent="0.2">
      <c r="A209" s="1">
        <v>207</v>
      </c>
      <c r="B209" s="2" t="s">
        <v>72</v>
      </c>
      <c r="C209" s="2" t="s">
        <v>63</v>
      </c>
      <c r="D209" s="3" t="s">
        <v>20</v>
      </c>
      <c r="E209" s="2" t="s">
        <v>115</v>
      </c>
      <c r="F209" s="39" t="s">
        <v>48</v>
      </c>
      <c r="G209" s="14"/>
      <c r="H209" s="13" t="s">
        <v>48</v>
      </c>
      <c r="I209" s="21" t="s">
        <v>48</v>
      </c>
    </row>
    <row r="210" spans="1:9" x14ac:dyDescent="0.2">
      <c r="A210" s="1">
        <v>208</v>
      </c>
      <c r="B210" s="2" t="s">
        <v>394</v>
      </c>
      <c r="C210" s="2" t="s">
        <v>24</v>
      </c>
      <c r="D210" s="3" t="s">
        <v>132</v>
      </c>
      <c r="E210" s="2" t="s">
        <v>422</v>
      </c>
      <c r="F210" s="39" t="s">
        <v>48</v>
      </c>
      <c r="G210" s="14"/>
      <c r="H210" s="13" t="s">
        <v>48</v>
      </c>
      <c r="I210" s="21" t="s">
        <v>48</v>
      </c>
    </row>
    <row r="211" spans="1:9" x14ac:dyDescent="0.2">
      <c r="A211" s="1">
        <v>209</v>
      </c>
      <c r="B211" s="2" t="s">
        <v>395</v>
      </c>
      <c r="C211" s="2" t="s">
        <v>73</v>
      </c>
      <c r="D211" s="3" t="s">
        <v>8</v>
      </c>
      <c r="E211" s="2" t="s">
        <v>157</v>
      </c>
      <c r="F211" s="39" t="s">
        <v>48</v>
      </c>
      <c r="G211" s="14"/>
      <c r="H211" s="13" t="s">
        <v>48</v>
      </c>
      <c r="I211" s="21" t="s">
        <v>48</v>
      </c>
    </row>
  </sheetData>
  <autoFilter ref="A2:I211" xr:uid="{00000000-0001-0000-0000-000000000000}"/>
  <pageMargins left="0" right="0" top="0.98425196850393704" bottom="0.98425196850393704" header="0.51181102362204722" footer="0.51181102362204722"/>
  <pageSetup paperSize="9" scale="85" orientation="portrait" r:id="rId1"/>
  <headerFooter>
    <oddHeader>&amp;LClassifica Generale  14° GianoTrail Scauri LT  Km 9,8 23/02/2025</oddHeader>
    <oddFooter>&amp;Linfo: www.uisplatina.it    atleticaleggera.latina@uisp.it 
Tel 0773 691169   fax 0773 660099&amp;C&amp;P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212"/>
  <sheetViews>
    <sheetView zoomScale="90" zoomScaleNormal="90" workbookViewId="0">
      <pane ySplit="2" topLeftCell="A3" activePane="bottomLeft" state="frozen"/>
      <selection activeCell="F3" sqref="F3:G54"/>
      <selection pane="bottomLeft" activeCell="C37" sqref="C37"/>
    </sheetView>
  </sheetViews>
  <sheetFormatPr defaultRowHeight="12.75" x14ac:dyDescent="0.2"/>
  <cols>
    <col min="2" max="2" width="8.5703125" customWidth="1"/>
    <col min="3" max="4" width="21.140625" customWidth="1"/>
    <col min="5" max="5" width="9.85546875" bestFit="1" customWidth="1"/>
    <col min="6" max="6" width="31.7109375" customWidth="1"/>
    <col min="7" max="7" width="11" customWidth="1"/>
    <col min="8" max="8" width="15" bestFit="1" customWidth="1"/>
    <col min="9" max="9" width="11.140625" customWidth="1"/>
  </cols>
  <sheetData>
    <row r="1" spans="1:10" ht="19.5" thickBot="1" x14ac:dyDescent="0.35">
      <c r="A1" s="6" t="s">
        <v>1221</v>
      </c>
    </row>
    <row r="2" spans="1:10" ht="24.75" customHeight="1" thickBot="1" x14ac:dyDescent="0.25">
      <c r="A2" s="4" t="s">
        <v>50</v>
      </c>
      <c r="B2" s="7" t="s">
        <v>0</v>
      </c>
      <c r="C2" s="7" t="s">
        <v>1</v>
      </c>
      <c r="D2" s="22" t="s">
        <v>2</v>
      </c>
      <c r="E2" s="9" t="s">
        <v>50</v>
      </c>
      <c r="F2" s="7" t="s">
        <v>3</v>
      </c>
      <c r="G2" s="12" t="s">
        <v>4</v>
      </c>
      <c r="H2" s="8" t="s">
        <v>149</v>
      </c>
      <c r="I2" s="9" t="s">
        <v>5</v>
      </c>
      <c r="J2" s="9" t="s">
        <v>6</v>
      </c>
    </row>
    <row r="3" spans="1:10" x14ac:dyDescent="0.2">
      <c r="A3" s="23">
        <v>1</v>
      </c>
      <c r="B3" s="23">
        <v>5</v>
      </c>
      <c r="C3" s="24" t="s">
        <v>153</v>
      </c>
      <c r="D3" s="24" t="s">
        <v>154</v>
      </c>
      <c r="E3" s="25" t="s">
        <v>11</v>
      </c>
      <c r="F3" s="24" t="s">
        <v>156</v>
      </c>
      <c r="G3" s="26" t="s">
        <v>830</v>
      </c>
      <c r="H3" s="14" t="s">
        <v>830</v>
      </c>
      <c r="I3" s="26" t="s">
        <v>462</v>
      </c>
      <c r="J3" s="27" t="s">
        <v>463</v>
      </c>
    </row>
    <row r="4" spans="1:10" x14ac:dyDescent="0.2">
      <c r="A4" s="23">
        <v>2</v>
      </c>
      <c r="B4" s="23">
        <v>13</v>
      </c>
      <c r="C4" s="24" t="s">
        <v>159</v>
      </c>
      <c r="D4" s="24" t="s">
        <v>79</v>
      </c>
      <c r="E4" s="25" t="s">
        <v>11</v>
      </c>
      <c r="F4" s="24" t="s">
        <v>397</v>
      </c>
      <c r="G4" s="26" t="s">
        <v>837</v>
      </c>
      <c r="H4" s="14" t="s">
        <v>837</v>
      </c>
      <c r="I4" s="26" t="s">
        <v>477</v>
      </c>
      <c r="J4" s="27" t="s">
        <v>478</v>
      </c>
    </row>
    <row r="5" spans="1:10" x14ac:dyDescent="0.2">
      <c r="A5" s="23">
        <v>3</v>
      </c>
      <c r="B5" s="23">
        <v>24</v>
      </c>
      <c r="C5" s="24" t="s">
        <v>242</v>
      </c>
      <c r="D5" s="24" t="s">
        <v>243</v>
      </c>
      <c r="E5" s="25" t="s">
        <v>11</v>
      </c>
      <c r="F5" s="24" t="s">
        <v>170</v>
      </c>
      <c r="G5" s="26" t="s">
        <v>847</v>
      </c>
      <c r="H5" s="14" t="s">
        <v>1031</v>
      </c>
      <c r="I5" s="26" t="s">
        <v>498</v>
      </c>
      <c r="J5" s="27" t="s">
        <v>499</v>
      </c>
    </row>
    <row r="6" spans="1:10" x14ac:dyDescent="0.2">
      <c r="A6" s="23">
        <v>4</v>
      </c>
      <c r="B6" s="23">
        <v>55</v>
      </c>
      <c r="C6" s="24" t="s">
        <v>94</v>
      </c>
      <c r="D6" s="24" t="s">
        <v>34</v>
      </c>
      <c r="E6" s="25" t="s">
        <v>11</v>
      </c>
      <c r="F6" s="24" t="s">
        <v>118</v>
      </c>
      <c r="G6" s="26" t="s">
        <v>877</v>
      </c>
      <c r="H6" s="14" t="s">
        <v>1056</v>
      </c>
      <c r="I6" s="26" t="s">
        <v>557</v>
      </c>
      <c r="J6" s="27" t="s">
        <v>558</v>
      </c>
    </row>
    <row r="7" spans="1:10" x14ac:dyDescent="0.2">
      <c r="A7" s="23">
        <v>5</v>
      </c>
      <c r="B7" s="23">
        <v>97</v>
      </c>
      <c r="C7" s="24" t="s">
        <v>291</v>
      </c>
      <c r="D7" s="24" t="s">
        <v>40</v>
      </c>
      <c r="E7" s="25" t="s">
        <v>11</v>
      </c>
      <c r="F7" s="24" t="s">
        <v>118</v>
      </c>
      <c r="G7" s="26" t="s">
        <v>919</v>
      </c>
      <c r="H7" s="14" t="s">
        <v>1094</v>
      </c>
      <c r="I7" s="26" t="s">
        <v>639</v>
      </c>
      <c r="J7" s="27" t="s">
        <v>640</v>
      </c>
    </row>
    <row r="8" spans="1:10" x14ac:dyDescent="0.2">
      <c r="A8" s="23">
        <v>6</v>
      </c>
      <c r="B8" s="23">
        <v>101</v>
      </c>
      <c r="C8" s="24" t="s">
        <v>293</v>
      </c>
      <c r="D8" s="24" t="s">
        <v>76</v>
      </c>
      <c r="E8" s="25" t="s">
        <v>11</v>
      </c>
      <c r="F8" s="24" t="s">
        <v>408</v>
      </c>
      <c r="G8" s="26" t="s">
        <v>923</v>
      </c>
      <c r="H8" s="14" t="s">
        <v>1098</v>
      </c>
      <c r="I8" s="26" t="s">
        <v>647</v>
      </c>
      <c r="J8" s="27" t="s">
        <v>648</v>
      </c>
    </row>
    <row r="9" spans="1:10" ht="13.5" thickBot="1" x14ac:dyDescent="0.25">
      <c r="A9" s="34">
        <v>7</v>
      </c>
      <c r="B9" s="34">
        <v>205</v>
      </c>
      <c r="C9" s="35" t="s">
        <v>391</v>
      </c>
      <c r="D9" s="35" t="s">
        <v>271</v>
      </c>
      <c r="E9" s="36" t="s">
        <v>11</v>
      </c>
      <c r="F9" s="35" t="s">
        <v>118</v>
      </c>
      <c r="G9" s="37" t="s">
        <v>48</v>
      </c>
      <c r="H9" s="38"/>
      <c r="I9" s="37" t="s">
        <v>48</v>
      </c>
      <c r="J9" s="41" t="s">
        <v>48</v>
      </c>
    </row>
    <row r="10" spans="1:10" ht="13.5" thickTop="1" x14ac:dyDescent="0.2">
      <c r="A10" s="28">
        <v>1</v>
      </c>
      <c r="B10" s="28">
        <v>15</v>
      </c>
      <c r="C10" s="29" t="s">
        <v>235</v>
      </c>
      <c r="D10" s="29" t="s">
        <v>76</v>
      </c>
      <c r="E10" s="30" t="s">
        <v>26</v>
      </c>
      <c r="F10" s="29" t="s">
        <v>399</v>
      </c>
      <c r="G10" s="31" t="s">
        <v>839</v>
      </c>
      <c r="H10" s="32" t="s">
        <v>839</v>
      </c>
      <c r="I10" s="31" t="s">
        <v>481</v>
      </c>
      <c r="J10" s="33" t="s">
        <v>482</v>
      </c>
    </row>
    <row r="11" spans="1:10" x14ac:dyDescent="0.2">
      <c r="A11" s="23">
        <v>2</v>
      </c>
      <c r="B11" s="23">
        <v>18</v>
      </c>
      <c r="C11" s="24" t="s">
        <v>83</v>
      </c>
      <c r="D11" s="24" t="s">
        <v>238</v>
      </c>
      <c r="E11" s="25" t="s">
        <v>26</v>
      </c>
      <c r="F11" s="24" t="s">
        <v>400</v>
      </c>
      <c r="G11" s="26" t="s">
        <v>841</v>
      </c>
      <c r="H11" s="14" t="s">
        <v>1026</v>
      </c>
      <c r="I11" s="26" t="s">
        <v>485</v>
      </c>
      <c r="J11" s="27" t="s">
        <v>487</v>
      </c>
    </row>
    <row r="12" spans="1:10" x14ac:dyDescent="0.2">
      <c r="A12" s="23">
        <v>3</v>
      </c>
      <c r="B12" s="23">
        <v>41</v>
      </c>
      <c r="C12" s="24" t="s">
        <v>254</v>
      </c>
      <c r="D12" s="24" t="s">
        <v>19</v>
      </c>
      <c r="E12" s="25" t="s">
        <v>26</v>
      </c>
      <c r="F12" s="24" t="s">
        <v>119</v>
      </c>
      <c r="G12" s="26" t="s">
        <v>864</v>
      </c>
      <c r="H12" s="14" t="s">
        <v>1044</v>
      </c>
      <c r="I12" s="26" t="s">
        <v>530</v>
      </c>
      <c r="J12" s="27" t="s">
        <v>531</v>
      </c>
    </row>
    <row r="13" spans="1:10" x14ac:dyDescent="0.2">
      <c r="A13" s="23">
        <v>4</v>
      </c>
      <c r="B13" s="23">
        <v>51</v>
      </c>
      <c r="C13" s="24" t="s">
        <v>90</v>
      </c>
      <c r="D13" s="24" t="s">
        <v>21</v>
      </c>
      <c r="E13" s="25" t="s">
        <v>26</v>
      </c>
      <c r="F13" s="24" t="s">
        <v>118</v>
      </c>
      <c r="G13" s="26" t="s">
        <v>873</v>
      </c>
      <c r="H13" s="14" t="s">
        <v>1052</v>
      </c>
      <c r="I13" s="26" t="s">
        <v>549</v>
      </c>
      <c r="J13" s="27" t="s">
        <v>550</v>
      </c>
    </row>
    <row r="14" spans="1:10" x14ac:dyDescent="0.2">
      <c r="A14" s="23">
        <v>5</v>
      </c>
      <c r="B14" s="23">
        <v>68</v>
      </c>
      <c r="C14" s="24" t="s">
        <v>270</v>
      </c>
      <c r="D14" s="24" t="s">
        <v>271</v>
      </c>
      <c r="E14" s="25" t="s">
        <v>26</v>
      </c>
      <c r="F14" s="24" t="s">
        <v>172</v>
      </c>
      <c r="G14" s="26" t="s">
        <v>890</v>
      </c>
      <c r="H14" s="14" t="s">
        <v>1066</v>
      </c>
      <c r="I14" s="26" t="s">
        <v>583</v>
      </c>
      <c r="J14" s="27" t="s">
        <v>584</v>
      </c>
    </row>
    <row r="15" spans="1:10" x14ac:dyDescent="0.2">
      <c r="A15" s="23">
        <v>6</v>
      </c>
      <c r="B15" s="23">
        <v>72</v>
      </c>
      <c r="C15" s="24" t="s">
        <v>106</v>
      </c>
      <c r="D15" s="24" t="s">
        <v>79</v>
      </c>
      <c r="E15" s="25" t="s">
        <v>26</v>
      </c>
      <c r="F15" s="24" t="s">
        <v>118</v>
      </c>
      <c r="G15" s="26" t="s">
        <v>894</v>
      </c>
      <c r="H15" s="14" t="s">
        <v>1070</v>
      </c>
      <c r="I15" s="26" t="s">
        <v>591</v>
      </c>
      <c r="J15" s="27" t="s">
        <v>592</v>
      </c>
    </row>
    <row r="16" spans="1:10" x14ac:dyDescent="0.2">
      <c r="A16" s="23">
        <v>7</v>
      </c>
      <c r="B16" s="23">
        <v>81</v>
      </c>
      <c r="C16" s="24" t="s">
        <v>279</v>
      </c>
      <c r="D16" s="24" t="s">
        <v>280</v>
      </c>
      <c r="E16" s="25" t="s">
        <v>26</v>
      </c>
      <c r="F16" s="24" t="s">
        <v>400</v>
      </c>
      <c r="G16" s="26" t="s">
        <v>903</v>
      </c>
      <c r="H16" s="14" t="s">
        <v>1078</v>
      </c>
      <c r="I16" s="26" t="s">
        <v>607</v>
      </c>
      <c r="J16" s="27" t="s">
        <v>609</v>
      </c>
    </row>
    <row r="17" spans="1:10" x14ac:dyDescent="0.2">
      <c r="A17" s="23">
        <v>8</v>
      </c>
      <c r="B17" s="23">
        <v>85</v>
      </c>
      <c r="C17" s="24" t="s">
        <v>148</v>
      </c>
      <c r="D17" s="24" t="s">
        <v>96</v>
      </c>
      <c r="E17" s="25" t="s">
        <v>26</v>
      </c>
      <c r="F17" s="24" t="s">
        <v>118</v>
      </c>
      <c r="G17" s="26" t="s">
        <v>907</v>
      </c>
      <c r="H17" s="14" t="s">
        <v>1082</v>
      </c>
      <c r="I17" s="26" t="s">
        <v>616</v>
      </c>
      <c r="J17" s="27" t="s">
        <v>617</v>
      </c>
    </row>
    <row r="18" spans="1:10" x14ac:dyDescent="0.2">
      <c r="A18" s="23">
        <v>9</v>
      </c>
      <c r="B18" s="23">
        <v>143</v>
      </c>
      <c r="C18" s="24" t="s">
        <v>334</v>
      </c>
      <c r="D18" s="24" t="s">
        <v>335</v>
      </c>
      <c r="E18" s="25" t="s">
        <v>26</v>
      </c>
      <c r="F18" s="24" t="s">
        <v>396</v>
      </c>
      <c r="G18" s="26" t="s">
        <v>965</v>
      </c>
      <c r="H18" s="14" t="s">
        <v>1139</v>
      </c>
      <c r="I18" s="26" t="s">
        <v>725</v>
      </c>
      <c r="J18" s="27" t="s">
        <v>726</v>
      </c>
    </row>
    <row r="19" spans="1:10" ht="13.5" thickBot="1" x14ac:dyDescent="0.25">
      <c r="A19" s="34">
        <v>10</v>
      </c>
      <c r="B19" s="34">
        <v>201</v>
      </c>
      <c r="C19" s="35" t="s">
        <v>109</v>
      </c>
      <c r="D19" s="35" t="s">
        <v>92</v>
      </c>
      <c r="E19" s="36" t="s">
        <v>26</v>
      </c>
      <c r="F19" s="35" t="s">
        <v>118</v>
      </c>
      <c r="G19" s="37" t="s">
        <v>48</v>
      </c>
      <c r="H19" s="38"/>
      <c r="I19" s="37" t="s">
        <v>48</v>
      </c>
      <c r="J19" s="41" t="s">
        <v>48</v>
      </c>
    </row>
    <row r="20" spans="1:10" ht="13.5" thickTop="1" x14ac:dyDescent="0.2">
      <c r="A20" s="23">
        <v>1</v>
      </c>
      <c r="B20" s="23">
        <v>32</v>
      </c>
      <c r="C20" s="24" t="s">
        <v>248</v>
      </c>
      <c r="D20" s="24" t="s">
        <v>249</v>
      </c>
      <c r="E20" s="25" t="s">
        <v>8</v>
      </c>
      <c r="F20" s="24" t="s">
        <v>401</v>
      </c>
      <c r="G20" s="26" t="s">
        <v>855</v>
      </c>
      <c r="H20" s="14" t="s">
        <v>1039</v>
      </c>
      <c r="I20" s="26" t="s">
        <v>514</v>
      </c>
      <c r="J20" s="27" t="s">
        <v>515</v>
      </c>
    </row>
    <row r="21" spans="1:10" x14ac:dyDescent="0.2">
      <c r="A21" s="23">
        <v>2</v>
      </c>
      <c r="B21" s="23">
        <v>58</v>
      </c>
      <c r="C21" s="24" t="s">
        <v>266</v>
      </c>
      <c r="D21" s="24" t="s">
        <v>28</v>
      </c>
      <c r="E21" s="25" t="s">
        <v>8</v>
      </c>
      <c r="F21" s="24" t="s">
        <v>145</v>
      </c>
      <c r="G21" s="26" t="s">
        <v>880</v>
      </c>
      <c r="H21" s="14" t="s">
        <v>880</v>
      </c>
      <c r="I21" s="26" t="s">
        <v>563</v>
      </c>
      <c r="J21" s="27" t="s">
        <v>564</v>
      </c>
    </row>
    <row r="22" spans="1:10" x14ac:dyDescent="0.2">
      <c r="A22" s="23">
        <v>3</v>
      </c>
      <c r="B22" s="23">
        <v>116</v>
      </c>
      <c r="C22" s="24" t="s">
        <v>311</v>
      </c>
      <c r="D22" s="24" t="s">
        <v>42</v>
      </c>
      <c r="E22" s="25" t="s">
        <v>8</v>
      </c>
      <c r="F22" s="24" t="s">
        <v>118</v>
      </c>
      <c r="G22" s="26" t="s">
        <v>938</v>
      </c>
      <c r="H22" s="14" t="s">
        <v>1112</v>
      </c>
      <c r="I22" s="26" t="s">
        <v>673</v>
      </c>
      <c r="J22" s="27" t="s">
        <v>676</v>
      </c>
    </row>
    <row r="23" spans="1:10" x14ac:dyDescent="0.2">
      <c r="A23" s="23">
        <v>4</v>
      </c>
      <c r="B23" s="23">
        <v>118</v>
      </c>
      <c r="C23" s="24" t="s">
        <v>76</v>
      </c>
      <c r="D23" s="24" t="s">
        <v>82</v>
      </c>
      <c r="E23" s="25" t="s">
        <v>8</v>
      </c>
      <c r="F23" s="24" t="s">
        <v>118</v>
      </c>
      <c r="G23" s="26" t="s">
        <v>940</v>
      </c>
      <c r="H23" s="14" t="s">
        <v>1114</v>
      </c>
      <c r="I23" s="26" t="s">
        <v>673</v>
      </c>
      <c r="J23" s="27" t="s">
        <v>678</v>
      </c>
    </row>
    <row r="24" spans="1:10" x14ac:dyDescent="0.2">
      <c r="A24" s="23">
        <v>5</v>
      </c>
      <c r="B24" s="23">
        <v>193</v>
      </c>
      <c r="C24" s="24" t="s">
        <v>379</v>
      </c>
      <c r="D24" s="24" t="s">
        <v>33</v>
      </c>
      <c r="E24" s="25" t="s">
        <v>8</v>
      </c>
      <c r="F24" s="24" t="s">
        <v>169</v>
      </c>
      <c r="G24" s="26" t="s">
        <v>1012</v>
      </c>
      <c r="H24" s="14" t="s">
        <v>1012</v>
      </c>
      <c r="I24" s="26" t="s">
        <v>819</v>
      </c>
      <c r="J24" s="27" t="s">
        <v>820</v>
      </c>
    </row>
    <row r="25" spans="1:10" x14ac:dyDescent="0.2">
      <c r="A25" s="23">
        <v>6</v>
      </c>
      <c r="B25" s="23">
        <v>204</v>
      </c>
      <c r="C25" s="24" t="s">
        <v>390</v>
      </c>
      <c r="D25" s="24" t="s">
        <v>25</v>
      </c>
      <c r="E25" s="25" t="s">
        <v>8</v>
      </c>
      <c r="F25" s="24" t="s">
        <v>421</v>
      </c>
      <c r="G25" s="26" t="s">
        <v>48</v>
      </c>
      <c r="H25" s="14"/>
      <c r="I25" s="26" t="s">
        <v>48</v>
      </c>
      <c r="J25" s="27" t="s">
        <v>48</v>
      </c>
    </row>
    <row r="26" spans="1:10" ht="13.5" thickBot="1" x14ac:dyDescent="0.25">
      <c r="A26" s="34">
        <v>7</v>
      </c>
      <c r="B26" s="34">
        <v>209</v>
      </c>
      <c r="C26" s="35" t="s">
        <v>395</v>
      </c>
      <c r="D26" s="35" t="s">
        <v>73</v>
      </c>
      <c r="E26" s="36" t="s">
        <v>8</v>
      </c>
      <c r="F26" s="35" t="s">
        <v>157</v>
      </c>
      <c r="G26" s="37" t="s">
        <v>48</v>
      </c>
      <c r="H26" s="38"/>
      <c r="I26" s="37" t="s">
        <v>48</v>
      </c>
      <c r="J26" s="41" t="s">
        <v>48</v>
      </c>
    </row>
    <row r="27" spans="1:10" ht="13.5" thickTop="1" x14ac:dyDescent="0.2">
      <c r="A27" s="23">
        <v>0</v>
      </c>
      <c r="B27" s="23">
        <v>1</v>
      </c>
      <c r="C27" s="24" t="s">
        <v>150</v>
      </c>
      <c r="D27" s="24" t="s">
        <v>21</v>
      </c>
      <c r="E27" s="25" t="s">
        <v>9</v>
      </c>
      <c r="F27" s="24" t="s">
        <v>12</v>
      </c>
      <c r="G27" s="26" t="s">
        <v>826</v>
      </c>
      <c r="H27" s="14" t="s">
        <v>1016</v>
      </c>
      <c r="I27" s="26" t="s">
        <v>455</v>
      </c>
      <c r="J27" s="27" t="s">
        <v>456</v>
      </c>
    </row>
    <row r="28" spans="1:10" x14ac:dyDescent="0.2">
      <c r="A28" s="23">
        <v>1</v>
      </c>
      <c r="B28" s="23">
        <v>4</v>
      </c>
      <c r="C28" s="24" t="s">
        <v>158</v>
      </c>
      <c r="D28" s="24" t="s">
        <v>173</v>
      </c>
      <c r="E28" s="25" t="s">
        <v>9</v>
      </c>
      <c r="F28" s="24" t="s">
        <v>145</v>
      </c>
      <c r="G28" s="26" t="s">
        <v>829</v>
      </c>
      <c r="H28" s="14" t="s">
        <v>1018</v>
      </c>
      <c r="I28" s="26" t="s">
        <v>460</v>
      </c>
      <c r="J28" s="27" t="s">
        <v>461</v>
      </c>
    </row>
    <row r="29" spans="1:10" x14ac:dyDescent="0.2">
      <c r="A29" s="23">
        <v>2</v>
      </c>
      <c r="B29" s="23">
        <v>6</v>
      </c>
      <c r="C29" s="24" t="s">
        <v>151</v>
      </c>
      <c r="D29" s="24" t="s">
        <v>22</v>
      </c>
      <c r="E29" s="25" t="s">
        <v>9</v>
      </c>
      <c r="F29" s="24" t="s">
        <v>152</v>
      </c>
      <c r="G29" s="26" t="s">
        <v>831</v>
      </c>
      <c r="H29" s="14" t="s">
        <v>831</v>
      </c>
      <c r="I29" s="26" t="s">
        <v>464</v>
      </c>
      <c r="J29" s="27" t="s">
        <v>465</v>
      </c>
    </row>
    <row r="30" spans="1:10" x14ac:dyDescent="0.2">
      <c r="A30" s="23">
        <v>3</v>
      </c>
      <c r="B30" s="23">
        <v>7</v>
      </c>
      <c r="C30" s="24" t="s">
        <v>150</v>
      </c>
      <c r="D30" s="24" t="s">
        <v>27</v>
      </c>
      <c r="E30" s="25" t="s">
        <v>9</v>
      </c>
      <c r="F30" s="24" t="s">
        <v>396</v>
      </c>
      <c r="G30" s="26" t="s">
        <v>832</v>
      </c>
      <c r="H30" s="14" t="s">
        <v>1019</v>
      </c>
      <c r="I30" s="26" t="s">
        <v>466</v>
      </c>
      <c r="J30" s="27" t="s">
        <v>467</v>
      </c>
    </row>
    <row r="31" spans="1:10" x14ac:dyDescent="0.2">
      <c r="A31" s="23">
        <v>4</v>
      </c>
      <c r="B31" s="23">
        <v>8</v>
      </c>
      <c r="C31" s="24" t="s">
        <v>77</v>
      </c>
      <c r="D31" s="24" t="s">
        <v>78</v>
      </c>
      <c r="E31" s="25" t="s">
        <v>9</v>
      </c>
      <c r="F31" s="24" t="s">
        <v>112</v>
      </c>
      <c r="G31" s="26" t="s">
        <v>833</v>
      </c>
      <c r="H31" s="14" t="s">
        <v>1020</v>
      </c>
      <c r="I31" s="26" t="s">
        <v>468</v>
      </c>
      <c r="J31" s="27" t="s">
        <v>469</v>
      </c>
    </row>
    <row r="32" spans="1:10" x14ac:dyDescent="0.2">
      <c r="A32" s="23">
        <v>5</v>
      </c>
      <c r="B32" s="23">
        <v>11</v>
      </c>
      <c r="C32" s="24" t="s">
        <v>232</v>
      </c>
      <c r="D32" s="24" t="s">
        <v>233</v>
      </c>
      <c r="E32" s="25" t="s">
        <v>9</v>
      </c>
      <c r="F32" s="24" t="s">
        <v>165</v>
      </c>
      <c r="G32" s="26" t="s">
        <v>836</v>
      </c>
      <c r="H32" s="14" t="s">
        <v>1021</v>
      </c>
      <c r="I32" s="26" t="s">
        <v>474</v>
      </c>
      <c r="J32" s="27" t="s">
        <v>475</v>
      </c>
    </row>
    <row r="33" spans="1:10" x14ac:dyDescent="0.2">
      <c r="A33" s="23">
        <v>6</v>
      </c>
      <c r="B33" s="23">
        <v>22</v>
      </c>
      <c r="C33" s="24" t="s">
        <v>240</v>
      </c>
      <c r="D33" s="24" t="s">
        <v>23</v>
      </c>
      <c r="E33" s="25" t="s">
        <v>9</v>
      </c>
      <c r="F33" s="24" t="s">
        <v>112</v>
      </c>
      <c r="G33" s="26" t="s">
        <v>845</v>
      </c>
      <c r="H33" s="14" t="s">
        <v>1029</v>
      </c>
      <c r="I33" s="26" t="s">
        <v>494</v>
      </c>
      <c r="J33" s="27" t="s">
        <v>495</v>
      </c>
    </row>
    <row r="34" spans="1:10" x14ac:dyDescent="0.2">
      <c r="A34" s="23">
        <v>7</v>
      </c>
      <c r="B34" s="23">
        <v>25</v>
      </c>
      <c r="C34" s="24" t="s">
        <v>244</v>
      </c>
      <c r="D34" s="24" t="s">
        <v>134</v>
      </c>
      <c r="E34" s="25" t="s">
        <v>9</v>
      </c>
      <c r="F34" s="24" t="s">
        <v>112</v>
      </c>
      <c r="G34" s="26" t="s">
        <v>848</v>
      </c>
      <c r="H34" s="14" t="s">
        <v>1032</v>
      </c>
      <c r="I34" s="26" t="s">
        <v>500</v>
      </c>
      <c r="J34" s="27" t="s">
        <v>501</v>
      </c>
    </row>
    <row r="35" spans="1:10" x14ac:dyDescent="0.2">
      <c r="A35" s="23">
        <v>8</v>
      </c>
      <c r="B35" s="23">
        <v>33</v>
      </c>
      <c r="C35" s="24" t="s">
        <v>64</v>
      </c>
      <c r="D35" s="24" t="s">
        <v>65</v>
      </c>
      <c r="E35" s="25" t="s">
        <v>9</v>
      </c>
      <c r="F35" s="24" t="s">
        <v>116</v>
      </c>
      <c r="G35" s="26" t="s">
        <v>856</v>
      </c>
      <c r="H35" s="14" t="s">
        <v>856</v>
      </c>
      <c r="I35" s="26" t="s">
        <v>516</v>
      </c>
      <c r="J35" s="27" t="s">
        <v>517</v>
      </c>
    </row>
    <row r="36" spans="1:10" x14ac:dyDescent="0.2">
      <c r="A36" s="23">
        <v>9</v>
      </c>
      <c r="B36" s="23">
        <v>35</v>
      </c>
      <c r="C36" s="24" t="s">
        <v>250</v>
      </c>
      <c r="D36" s="24" t="s">
        <v>251</v>
      </c>
      <c r="E36" s="25" t="s">
        <v>9</v>
      </c>
      <c r="F36" s="24" t="s">
        <v>402</v>
      </c>
      <c r="G36" s="26" t="s">
        <v>858</v>
      </c>
      <c r="H36" s="14" t="s">
        <v>1040</v>
      </c>
      <c r="I36" s="26" t="s">
        <v>520</v>
      </c>
      <c r="J36" s="27" t="s">
        <v>521</v>
      </c>
    </row>
    <row r="37" spans="1:10" x14ac:dyDescent="0.2">
      <c r="A37" s="23">
        <v>10</v>
      </c>
      <c r="B37" s="23">
        <v>37</v>
      </c>
      <c r="C37" s="24" t="s">
        <v>257</v>
      </c>
      <c r="D37" s="24" t="s">
        <v>32</v>
      </c>
      <c r="E37" s="25" t="s">
        <v>9</v>
      </c>
      <c r="F37" s="24" t="s">
        <v>157</v>
      </c>
      <c r="G37" s="26" t="s">
        <v>860</v>
      </c>
      <c r="H37" s="14" t="s">
        <v>1041</v>
      </c>
      <c r="I37" s="26" t="s">
        <v>524</v>
      </c>
      <c r="J37" s="27" t="s">
        <v>525</v>
      </c>
    </row>
    <row r="38" spans="1:10" x14ac:dyDescent="0.2">
      <c r="A38" s="23">
        <v>11</v>
      </c>
      <c r="B38" s="23">
        <v>39</v>
      </c>
      <c r="C38" s="24" t="s">
        <v>195</v>
      </c>
      <c r="D38" s="24" t="s">
        <v>63</v>
      </c>
      <c r="E38" s="25" t="s">
        <v>9</v>
      </c>
      <c r="F38" s="24" t="s">
        <v>145</v>
      </c>
      <c r="G38" s="26" t="s">
        <v>862</v>
      </c>
      <c r="H38" s="14" t="s">
        <v>1043</v>
      </c>
      <c r="I38" s="26" t="s">
        <v>526</v>
      </c>
      <c r="J38" s="27" t="s">
        <v>527</v>
      </c>
    </row>
    <row r="39" spans="1:10" x14ac:dyDescent="0.2">
      <c r="A39" s="23">
        <v>12</v>
      </c>
      <c r="B39" s="23">
        <v>40</v>
      </c>
      <c r="C39" s="24" t="s">
        <v>252</v>
      </c>
      <c r="D39" s="24" t="s">
        <v>253</v>
      </c>
      <c r="E39" s="25" t="s">
        <v>9</v>
      </c>
      <c r="F39" s="24" t="s">
        <v>112</v>
      </c>
      <c r="G39" s="26" t="s">
        <v>863</v>
      </c>
      <c r="H39" s="14" t="s">
        <v>863</v>
      </c>
      <c r="I39" s="26" t="s">
        <v>528</v>
      </c>
      <c r="J39" s="27" t="s">
        <v>529</v>
      </c>
    </row>
    <row r="40" spans="1:10" x14ac:dyDescent="0.2">
      <c r="A40" s="23">
        <v>13</v>
      </c>
      <c r="B40" s="23">
        <v>48</v>
      </c>
      <c r="C40" s="24" t="s">
        <v>185</v>
      </c>
      <c r="D40" s="24" t="s">
        <v>175</v>
      </c>
      <c r="E40" s="25" t="s">
        <v>9</v>
      </c>
      <c r="F40" s="24" t="s">
        <v>70</v>
      </c>
      <c r="G40" s="26" t="s">
        <v>871</v>
      </c>
      <c r="H40" s="14" t="s">
        <v>1049</v>
      </c>
      <c r="I40" s="26" t="s">
        <v>544</v>
      </c>
      <c r="J40" s="27" t="s">
        <v>545</v>
      </c>
    </row>
    <row r="41" spans="1:10" x14ac:dyDescent="0.2">
      <c r="A41" s="23">
        <v>14</v>
      </c>
      <c r="B41" s="23">
        <v>63</v>
      </c>
      <c r="C41" s="24" t="s">
        <v>268</v>
      </c>
      <c r="D41" s="24" t="s">
        <v>33</v>
      </c>
      <c r="E41" s="25" t="s">
        <v>9</v>
      </c>
      <c r="F41" s="24" t="s">
        <v>400</v>
      </c>
      <c r="G41" s="26" t="s">
        <v>885</v>
      </c>
      <c r="H41" s="14" t="s">
        <v>1062</v>
      </c>
      <c r="I41" s="26" t="s">
        <v>573</v>
      </c>
      <c r="J41" s="27" t="s">
        <v>574</v>
      </c>
    </row>
    <row r="42" spans="1:10" x14ac:dyDescent="0.2">
      <c r="A42" s="23">
        <v>15</v>
      </c>
      <c r="B42" s="23">
        <v>73</v>
      </c>
      <c r="C42" s="24" t="s">
        <v>196</v>
      </c>
      <c r="D42" s="24" t="s">
        <v>18</v>
      </c>
      <c r="E42" s="25" t="s">
        <v>9</v>
      </c>
      <c r="F42" s="24" t="s">
        <v>400</v>
      </c>
      <c r="G42" s="26" t="s">
        <v>895</v>
      </c>
      <c r="H42" s="14" t="s">
        <v>1071</v>
      </c>
      <c r="I42" s="26" t="s">
        <v>593</v>
      </c>
      <c r="J42" s="27" t="s">
        <v>594</v>
      </c>
    </row>
    <row r="43" spans="1:10" x14ac:dyDescent="0.2">
      <c r="A43" s="23">
        <v>16</v>
      </c>
      <c r="B43" s="23">
        <v>74</v>
      </c>
      <c r="C43" s="24" t="s">
        <v>121</v>
      </c>
      <c r="D43" s="24" t="s">
        <v>23</v>
      </c>
      <c r="E43" s="25" t="s">
        <v>9</v>
      </c>
      <c r="F43" s="24" t="s">
        <v>408</v>
      </c>
      <c r="G43" s="26" t="s">
        <v>896</v>
      </c>
      <c r="H43" s="14" t="s">
        <v>1072</v>
      </c>
      <c r="I43" s="26" t="s">
        <v>595</v>
      </c>
      <c r="J43" s="27" t="s">
        <v>596</v>
      </c>
    </row>
    <row r="44" spans="1:10" x14ac:dyDescent="0.2">
      <c r="A44" s="23">
        <v>17</v>
      </c>
      <c r="B44" s="23">
        <v>88</v>
      </c>
      <c r="C44" s="24" t="s">
        <v>285</v>
      </c>
      <c r="D44" s="24" t="s">
        <v>286</v>
      </c>
      <c r="E44" s="25" t="s">
        <v>9</v>
      </c>
      <c r="F44" s="24" t="s">
        <v>409</v>
      </c>
      <c r="G44" s="26" t="s">
        <v>910</v>
      </c>
      <c r="H44" s="14" t="s">
        <v>1085</v>
      </c>
      <c r="I44" s="26" t="s">
        <v>622</v>
      </c>
      <c r="J44" s="27" t="s">
        <v>623</v>
      </c>
    </row>
    <row r="45" spans="1:10" x14ac:dyDescent="0.2">
      <c r="A45" s="23">
        <v>18</v>
      </c>
      <c r="B45" s="23">
        <v>168</v>
      </c>
      <c r="C45" s="24" t="s">
        <v>353</v>
      </c>
      <c r="D45" s="24" t="s">
        <v>78</v>
      </c>
      <c r="E45" s="25" t="s">
        <v>9</v>
      </c>
      <c r="F45" s="24" t="s">
        <v>80</v>
      </c>
      <c r="G45" s="26" t="s">
        <v>989</v>
      </c>
      <c r="H45" s="14" t="s">
        <v>1164</v>
      </c>
      <c r="I45" s="26" t="s">
        <v>772</v>
      </c>
      <c r="J45" s="27" t="s">
        <v>773</v>
      </c>
    </row>
    <row r="46" spans="1:10" ht="13.5" thickBot="1" x14ac:dyDescent="0.25">
      <c r="A46" s="34">
        <v>19</v>
      </c>
      <c r="B46" s="34">
        <v>199</v>
      </c>
      <c r="C46" s="35" t="s">
        <v>384</v>
      </c>
      <c r="D46" s="35" t="s">
        <v>175</v>
      </c>
      <c r="E46" s="36" t="s">
        <v>9</v>
      </c>
      <c r="F46" s="35" t="s">
        <v>407</v>
      </c>
      <c r="G46" s="37" t="s">
        <v>48</v>
      </c>
      <c r="H46" s="38"/>
      <c r="I46" s="37" t="s">
        <v>48</v>
      </c>
      <c r="J46" s="41" t="s">
        <v>48</v>
      </c>
    </row>
    <row r="47" spans="1:10" ht="13.5" thickTop="1" x14ac:dyDescent="0.2">
      <c r="A47" s="23">
        <v>0</v>
      </c>
      <c r="B47" s="23">
        <v>2</v>
      </c>
      <c r="C47" s="24" t="s">
        <v>111</v>
      </c>
      <c r="D47" s="24" t="s">
        <v>7</v>
      </c>
      <c r="E47" s="25" t="s">
        <v>13</v>
      </c>
      <c r="F47" s="24" t="s">
        <v>112</v>
      </c>
      <c r="G47" s="26" t="s">
        <v>827</v>
      </c>
      <c r="H47" s="14" t="s">
        <v>827</v>
      </c>
      <c r="I47" s="26" t="s">
        <v>457</v>
      </c>
      <c r="J47" s="27" t="s">
        <v>458</v>
      </c>
    </row>
    <row r="48" spans="1:10" x14ac:dyDescent="0.2">
      <c r="A48" s="23">
        <v>0</v>
      </c>
      <c r="B48" s="23">
        <v>3</v>
      </c>
      <c r="C48" s="24" t="s">
        <v>229</v>
      </c>
      <c r="D48" s="24" t="s">
        <v>230</v>
      </c>
      <c r="E48" s="25" t="s">
        <v>13</v>
      </c>
      <c r="F48" s="24" t="s">
        <v>112</v>
      </c>
      <c r="G48" s="26" t="s">
        <v>828</v>
      </c>
      <c r="H48" s="14" t="s">
        <v>1017</v>
      </c>
      <c r="I48" s="26" t="s">
        <v>226</v>
      </c>
      <c r="J48" s="27" t="s">
        <v>459</v>
      </c>
    </row>
    <row r="49" spans="1:10" x14ac:dyDescent="0.2">
      <c r="A49" s="23">
        <v>1</v>
      </c>
      <c r="B49" s="23">
        <v>10</v>
      </c>
      <c r="C49" s="24" t="s">
        <v>122</v>
      </c>
      <c r="D49" s="24" t="s">
        <v>49</v>
      </c>
      <c r="E49" s="25" t="s">
        <v>13</v>
      </c>
      <c r="F49" s="24" t="s">
        <v>157</v>
      </c>
      <c r="G49" s="26" t="s">
        <v>835</v>
      </c>
      <c r="H49" s="14" t="s">
        <v>835</v>
      </c>
      <c r="I49" s="26" t="s">
        <v>472</v>
      </c>
      <c r="J49" s="27" t="s">
        <v>473</v>
      </c>
    </row>
    <row r="50" spans="1:10" x14ac:dyDescent="0.2">
      <c r="A50" s="23">
        <v>2</v>
      </c>
      <c r="B50" s="23">
        <v>12</v>
      </c>
      <c r="C50" s="24" t="s">
        <v>160</v>
      </c>
      <c r="D50" s="24" t="s">
        <v>161</v>
      </c>
      <c r="E50" s="25" t="s">
        <v>13</v>
      </c>
      <c r="F50" s="24" t="s">
        <v>162</v>
      </c>
      <c r="G50" s="26" t="s">
        <v>836</v>
      </c>
      <c r="H50" s="14" t="s">
        <v>1022</v>
      </c>
      <c r="I50" s="26" t="s">
        <v>474</v>
      </c>
      <c r="J50" s="27" t="s">
        <v>476</v>
      </c>
    </row>
    <row r="51" spans="1:10" x14ac:dyDescent="0.2">
      <c r="A51" s="23">
        <v>3</v>
      </c>
      <c r="B51" s="23">
        <v>14</v>
      </c>
      <c r="C51" s="24" t="s">
        <v>234</v>
      </c>
      <c r="D51" s="24" t="s">
        <v>49</v>
      </c>
      <c r="E51" s="25" t="s">
        <v>13</v>
      </c>
      <c r="F51" s="24" t="s">
        <v>398</v>
      </c>
      <c r="G51" s="26" t="s">
        <v>838</v>
      </c>
      <c r="H51" s="14" t="s">
        <v>1023</v>
      </c>
      <c r="I51" s="26" t="s">
        <v>479</v>
      </c>
      <c r="J51" s="27" t="s">
        <v>480</v>
      </c>
    </row>
    <row r="52" spans="1:10" x14ac:dyDescent="0.2">
      <c r="A52" s="23">
        <v>4</v>
      </c>
      <c r="B52" s="23">
        <v>16</v>
      </c>
      <c r="C52" s="24" t="s">
        <v>103</v>
      </c>
      <c r="D52" s="24" t="s">
        <v>34</v>
      </c>
      <c r="E52" s="25" t="s">
        <v>13</v>
      </c>
      <c r="F52" s="24" t="s">
        <v>157</v>
      </c>
      <c r="G52" s="26" t="s">
        <v>840</v>
      </c>
      <c r="H52" s="14" t="s">
        <v>1024</v>
      </c>
      <c r="I52" s="26" t="s">
        <v>483</v>
      </c>
      <c r="J52" s="27" t="s">
        <v>484</v>
      </c>
    </row>
    <row r="53" spans="1:10" x14ac:dyDescent="0.2">
      <c r="A53" s="23">
        <v>5</v>
      </c>
      <c r="B53" s="23">
        <v>20</v>
      </c>
      <c r="C53" s="24" t="s">
        <v>208</v>
      </c>
      <c r="D53" s="24" t="s">
        <v>21</v>
      </c>
      <c r="E53" s="25" t="s">
        <v>13</v>
      </c>
      <c r="F53" s="24" t="s">
        <v>157</v>
      </c>
      <c r="G53" s="26" t="s">
        <v>843</v>
      </c>
      <c r="H53" s="14" t="s">
        <v>1028</v>
      </c>
      <c r="I53" s="26" t="s">
        <v>490</v>
      </c>
      <c r="J53" s="27" t="s">
        <v>491</v>
      </c>
    </row>
    <row r="54" spans="1:10" x14ac:dyDescent="0.2">
      <c r="A54" s="23">
        <v>6</v>
      </c>
      <c r="B54" s="23">
        <v>27</v>
      </c>
      <c r="C54" s="24" t="s">
        <v>155</v>
      </c>
      <c r="D54" s="24" t="s">
        <v>171</v>
      </c>
      <c r="E54" s="25" t="s">
        <v>13</v>
      </c>
      <c r="F54" s="24" t="s">
        <v>80</v>
      </c>
      <c r="G54" s="26" t="s">
        <v>850</v>
      </c>
      <c r="H54" s="14" t="s">
        <v>1034</v>
      </c>
      <c r="I54" s="26" t="s">
        <v>504</v>
      </c>
      <c r="J54" s="27" t="s">
        <v>505</v>
      </c>
    </row>
    <row r="55" spans="1:10" x14ac:dyDescent="0.2">
      <c r="A55" s="23">
        <v>7</v>
      </c>
      <c r="B55" s="23">
        <v>34</v>
      </c>
      <c r="C55" s="24" t="s">
        <v>163</v>
      </c>
      <c r="D55" s="24" t="s">
        <v>88</v>
      </c>
      <c r="E55" s="25" t="s">
        <v>13</v>
      </c>
      <c r="F55" s="24" t="s">
        <v>157</v>
      </c>
      <c r="G55" s="26" t="s">
        <v>857</v>
      </c>
      <c r="H55" s="14" t="s">
        <v>857</v>
      </c>
      <c r="I55" s="26" t="s">
        <v>518</v>
      </c>
      <c r="J55" s="27" t="s">
        <v>519</v>
      </c>
    </row>
    <row r="56" spans="1:10" x14ac:dyDescent="0.2">
      <c r="A56" s="23">
        <v>8</v>
      </c>
      <c r="B56" s="23">
        <v>47</v>
      </c>
      <c r="C56" s="24" t="s">
        <v>262</v>
      </c>
      <c r="D56" s="24" t="s">
        <v>69</v>
      </c>
      <c r="E56" s="25" t="s">
        <v>13</v>
      </c>
      <c r="F56" s="24" t="s">
        <v>12</v>
      </c>
      <c r="G56" s="26" t="s">
        <v>870</v>
      </c>
      <c r="H56" s="14" t="s">
        <v>870</v>
      </c>
      <c r="I56" s="26" t="s">
        <v>542</v>
      </c>
      <c r="J56" s="27" t="s">
        <v>543</v>
      </c>
    </row>
    <row r="57" spans="1:10" x14ac:dyDescent="0.2">
      <c r="A57" s="23">
        <v>9</v>
      </c>
      <c r="B57" s="23">
        <v>56</v>
      </c>
      <c r="C57" s="24" t="s">
        <v>124</v>
      </c>
      <c r="D57" s="24" t="s">
        <v>22</v>
      </c>
      <c r="E57" s="25" t="s">
        <v>13</v>
      </c>
      <c r="F57" s="24" t="s">
        <v>119</v>
      </c>
      <c r="G57" s="26" t="s">
        <v>878</v>
      </c>
      <c r="H57" s="14" t="s">
        <v>1057</v>
      </c>
      <c r="I57" s="26" t="s">
        <v>559</v>
      </c>
      <c r="J57" s="27" t="s">
        <v>560</v>
      </c>
    </row>
    <row r="58" spans="1:10" x14ac:dyDescent="0.2">
      <c r="A58" s="23">
        <v>10</v>
      </c>
      <c r="B58" s="23">
        <v>65</v>
      </c>
      <c r="C58" s="24" t="s">
        <v>269</v>
      </c>
      <c r="D58" s="24" t="s">
        <v>69</v>
      </c>
      <c r="E58" s="25" t="s">
        <v>13</v>
      </c>
      <c r="F58" s="24" t="s">
        <v>406</v>
      </c>
      <c r="G58" s="26" t="s">
        <v>887</v>
      </c>
      <c r="H58" s="14" t="s">
        <v>1064</v>
      </c>
      <c r="I58" s="26" t="s">
        <v>577</v>
      </c>
      <c r="J58" s="27" t="s">
        <v>578</v>
      </c>
    </row>
    <row r="59" spans="1:10" x14ac:dyDescent="0.2">
      <c r="A59" s="23">
        <v>11</v>
      </c>
      <c r="B59" s="23">
        <v>77</v>
      </c>
      <c r="C59" s="24" t="s">
        <v>81</v>
      </c>
      <c r="D59" s="24" t="s">
        <v>84</v>
      </c>
      <c r="E59" s="25" t="s">
        <v>13</v>
      </c>
      <c r="F59" s="24" t="s">
        <v>85</v>
      </c>
      <c r="G59" s="26" t="s">
        <v>899</v>
      </c>
      <c r="H59" s="14" t="s">
        <v>1075</v>
      </c>
      <c r="I59" s="26" t="s">
        <v>601</v>
      </c>
      <c r="J59" s="27" t="s">
        <v>602</v>
      </c>
    </row>
    <row r="60" spans="1:10" x14ac:dyDescent="0.2">
      <c r="A60" s="23">
        <v>12</v>
      </c>
      <c r="B60" s="23">
        <v>87</v>
      </c>
      <c r="C60" s="24" t="s">
        <v>186</v>
      </c>
      <c r="D60" s="24" t="s">
        <v>65</v>
      </c>
      <c r="E60" s="25" t="s">
        <v>13</v>
      </c>
      <c r="F60" s="24" t="s">
        <v>145</v>
      </c>
      <c r="G60" s="26" t="s">
        <v>909</v>
      </c>
      <c r="H60" s="14" t="s">
        <v>1084</v>
      </c>
      <c r="I60" s="26" t="s">
        <v>620</v>
      </c>
      <c r="J60" s="27" t="s">
        <v>621</v>
      </c>
    </row>
    <row r="61" spans="1:10" x14ac:dyDescent="0.2">
      <c r="A61" s="23">
        <v>13</v>
      </c>
      <c r="B61" s="23">
        <v>90</v>
      </c>
      <c r="C61" s="24" t="s">
        <v>287</v>
      </c>
      <c r="D61" s="24" t="s">
        <v>73</v>
      </c>
      <c r="E61" s="25" t="s">
        <v>13</v>
      </c>
      <c r="F61" s="24" t="s">
        <v>410</v>
      </c>
      <c r="G61" s="26" t="s">
        <v>912</v>
      </c>
      <c r="H61" s="14" t="s">
        <v>1087</v>
      </c>
      <c r="I61" s="26" t="s">
        <v>626</v>
      </c>
      <c r="J61" s="27" t="s">
        <v>627</v>
      </c>
    </row>
    <row r="62" spans="1:10" x14ac:dyDescent="0.2">
      <c r="A62" s="23">
        <v>14</v>
      </c>
      <c r="B62" s="23">
        <v>91</v>
      </c>
      <c r="C62" s="24" t="s">
        <v>288</v>
      </c>
      <c r="D62" s="24" t="s">
        <v>253</v>
      </c>
      <c r="E62" s="25" t="s">
        <v>13</v>
      </c>
      <c r="F62" s="24" t="s">
        <v>406</v>
      </c>
      <c r="G62" s="26" t="s">
        <v>913</v>
      </c>
      <c r="H62" s="14" t="s">
        <v>1088</v>
      </c>
      <c r="I62" s="26" t="s">
        <v>628</v>
      </c>
      <c r="J62" s="27" t="s">
        <v>629</v>
      </c>
    </row>
    <row r="63" spans="1:10" x14ac:dyDescent="0.2">
      <c r="A63" s="23">
        <v>15</v>
      </c>
      <c r="B63" s="23">
        <v>92</v>
      </c>
      <c r="C63" s="24" t="s">
        <v>136</v>
      </c>
      <c r="D63" s="24" t="s">
        <v>22</v>
      </c>
      <c r="E63" s="25" t="s">
        <v>13</v>
      </c>
      <c r="F63" s="24" t="s">
        <v>118</v>
      </c>
      <c r="G63" s="26" t="s">
        <v>914</v>
      </c>
      <c r="H63" s="14" t="s">
        <v>1089</v>
      </c>
      <c r="I63" s="26" t="s">
        <v>227</v>
      </c>
      <c r="J63" s="27" t="s">
        <v>630</v>
      </c>
    </row>
    <row r="64" spans="1:10" x14ac:dyDescent="0.2">
      <c r="A64" s="23">
        <v>16</v>
      </c>
      <c r="B64" s="23">
        <v>95</v>
      </c>
      <c r="C64" s="24" t="s">
        <v>290</v>
      </c>
      <c r="D64" s="24" t="s">
        <v>41</v>
      </c>
      <c r="E64" s="25" t="s">
        <v>13</v>
      </c>
      <c r="F64" s="24" t="s">
        <v>119</v>
      </c>
      <c r="G64" s="26" t="s">
        <v>917</v>
      </c>
      <c r="H64" s="14" t="s">
        <v>1092</v>
      </c>
      <c r="I64" s="26" t="s">
        <v>635</v>
      </c>
      <c r="J64" s="27" t="s">
        <v>636</v>
      </c>
    </row>
    <row r="65" spans="1:10" x14ac:dyDescent="0.2">
      <c r="A65" s="23">
        <v>17</v>
      </c>
      <c r="B65" s="23">
        <v>117</v>
      </c>
      <c r="C65" s="24" t="s">
        <v>312</v>
      </c>
      <c r="D65" s="24" t="s">
        <v>313</v>
      </c>
      <c r="E65" s="25" t="s">
        <v>13</v>
      </c>
      <c r="F65" s="24" t="s">
        <v>118</v>
      </c>
      <c r="G65" s="26" t="s">
        <v>939</v>
      </c>
      <c r="H65" s="14" t="s">
        <v>1113</v>
      </c>
      <c r="I65" s="26" t="s">
        <v>673</v>
      </c>
      <c r="J65" s="27" t="s">
        <v>677</v>
      </c>
    </row>
    <row r="66" spans="1:10" x14ac:dyDescent="0.2">
      <c r="A66" s="23">
        <v>18</v>
      </c>
      <c r="B66" s="23">
        <v>137</v>
      </c>
      <c r="C66" s="24" t="s">
        <v>97</v>
      </c>
      <c r="D66" s="24" t="s">
        <v>98</v>
      </c>
      <c r="E66" s="25" t="s">
        <v>13</v>
      </c>
      <c r="F66" s="24" t="s">
        <v>119</v>
      </c>
      <c r="G66" s="26" t="s">
        <v>959</v>
      </c>
      <c r="H66" s="14" t="s">
        <v>1133</v>
      </c>
      <c r="I66" s="26" t="s">
        <v>713</v>
      </c>
      <c r="J66" s="27" t="s">
        <v>714</v>
      </c>
    </row>
    <row r="67" spans="1:10" x14ac:dyDescent="0.2">
      <c r="A67" s="23">
        <v>19</v>
      </c>
      <c r="B67" s="23">
        <v>138</v>
      </c>
      <c r="C67" s="24" t="s">
        <v>329</v>
      </c>
      <c r="D67" s="24" t="s">
        <v>330</v>
      </c>
      <c r="E67" s="25" t="s">
        <v>13</v>
      </c>
      <c r="F67" s="24" t="s">
        <v>157</v>
      </c>
      <c r="G67" s="26" t="s">
        <v>960</v>
      </c>
      <c r="H67" s="14" t="s">
        <v>1134</v>
      </c>
      <c r="I67" s="26" t="s">
        <v>715</v>
      </c>
      <c r="J67" s="27" t="s">
        <v>716</v>
      </c>
    </row>
    <row r="68" spans="1:10" x14ac:dyDescent="0.2">
      <c r="A68" s="23">
        <v>20</v>
      </c>
      <c r="B68" s="23">
        <v>139</v>
      </c>
      <c r="C68" s="24" t="s">
        <v>217</v>
      </c>
      <c r="D68" s="24" t="s">
        <v>84</v>
      </c>
      <c r="E68" s="25" t="s">
        <v>13</v>
      </c>
      <c r="F68" s="24" t="s">
        <v>194</v>
      </c>
      <c r="G68" s="26" t="s">
        <v>961</v>
      </c>
      <c r="H68" s="14" t="s">
        <v>1135</v>
      </c>
      <c r="I68" s="26" t="s">
        <v>717</v>
      </c>
      <c r="J68" s="27" t="s">
        <v>718</v>
      </c>
    </row>
    <row r="69" spans="1:10" x14ac:dyDescent="0.2">
      <c r="A69" s="23">
        <v>21</v>
      </c>
      <c r="B69" s="23">
        <v>140</v>
      </c>
      <c r="C69" s="24" t="s">
        <v>331</v>
      </c>
      <c r="D69" s="24" t="s">
        <v>332</v>
      </c>
      <c r="E69" s="25" t="s">
        <v>13</v>
      </c>
      <c r="F69" s="24" t="s">
        <v>414</v>
      </c>
      <c r="G69" s="26" t="s">
        <v>962</v>
      </c>
      <c r="H69" s="14" t="s">
        <v>1136</v>
      </c>
      <c r="I69" s="26" t="s">
        <v>719</v>
      </c>
      <c r="J69" s="27" t="s">
        <v>720</v>
      </c>
    </row>
    <row r="70" spans="1:10" x14ac:dyDescent="0.2">
      <c r="A70" s="23">
        <v>22</v>
      </c>
      <c r="B70" s="23">
        <v>144</v>
      </c>
      <c r="C70" s="24" t="s">
        <v>74</v>
      </c>
      <c r="D70" s="24" t="s">
        <v>33</v>
      </c>
      <c r="E70" s="25" t="s">
        <v>13</v>
      </c>
      <c r="F70" s="24" t="s">
        <v>71</v>
      </c>
      <c r="G70" s="26" t="s">
        <v>966</v>
      </c>
      <c r="H70" s="14" t="s">
        <v>1140</v>
      </c>
      <c r="I70" s="26" t="s">
        <v>727</v>
      </c>
      <c r="J70" s="27" t="s">
        <v>728</v>
      </c>
    </row>
    <row r="71" spans="1:10" x14ac:dyDescent="0.2">
      <c r="A71" s="23">
        <v>23</v>
      </c>
      <c r="B71" s="23">
        <v>151</v>
      </c>
      <c r="C71" s="24" t="s">
        <v>338</v>
      </c>
      <c r="D71" s="24" t="s">
        <v>264</v>
      </c>
      <c r="E71" s="25" t="s">
        <v>13</v>
      </c>
      <c r="F71" s="24" t="s">
        <v>415</v>
      </c>
      <c r="G71" s="26" t="s">
        <v>973</v>
      </c>
      <c r="H71" s="14" t="s">
        <v>1147</v>
      </c>
      <c r="I71" s="26" t="s">
        <v>740</v>
      </c>
      <c r="J71" s="27" t="s">
        <v>741</v>
      </c>
    </row>
    <row r="72" spans="1:10" x14ac:dyDescent="0.2">
      <c r="A72" s="23">
        <v>24</v>
      </c>
      <c r="B72" s="23">
        <v>154</v>
      </c>
      <c r="C72" s="24" t="s">
        <v>340</v>
      </c>
      <c r="D72" s="24" t="s">
        <v>76</v>
      </c>
      <c r="E72" s="25" t="s">
        <v>13</v>
      </c>
      <c r="F72" s="24" t="s">
        <v>118</v>
      </c>
      <c r="G72" s="26" t="s">
        <v>976</v>
      </c>
      <c r="H72" s="14" t="s">
        <v>1150</v>
      </c>
      <c r="I72" s="26" t="s">
        <v>746</v>
      </c>
      <c r="J72" s="27" t="s">
        <v>747</v>
      </c>
    </row>
    <row r="73" spans="1:10" x14ac:dyDescent="0.2">
      <c r="A73" s="23">
        <v>25</v>
      </c>
      <c r="B73" s="23">
        <v>192</v>
      </c>
      <c r="C73" s="24" t="s">
        <v>378</v>
      </c>
      <c r="D73" s="24" t="s">
        <v>271</v>
      </c>
      <c r="E73" s="25" t="s">
        <v>13</v>
      </c>
      <c r="F73" s="24" t="s">
        <v>405</v>
      </c>
      <c r="G73" s="26" t="s">
        <v>1011</v>
      </c>
      <c r="H73" s="14" t="s">
        <v>1188</v>
      </c>
      <c r="I73" s="26" t="s">
        <v>817</v>
      </c>
      <c r="J73" s="27" t="s">
        <v>818</v>
      </c>
    </row>
    <row r="74" spans="1:10" ht="13.5" thickBot="1" x14ac:dyDescent="0.25">
      <c r="A74" s="34">
        <v>26</v>
      </c>
      <c r="B74" s="34">
        <v>197</v>
      </c>
      <c r="C74" s="35" t="s">
        <v>383</v>
      </c>
      <c r="D74" s="35" t="s">
        <v>134</v>
      </c>
      <c r="E74" s="36" t="s">
        <v>13</v>
      </c>
      <c r="F74" s="35" t="s">
        <v>71</v>
      </c>
      <c r="G74" s="37" t="s">
        <v>48</v>
      </c>
      <c r="H74" s="38"/>
      <c r="I74" s="37" t="s">
        <v>48</v>
      </c>
      <c r="J74" s="41" t="s">
        <v>48</v>
      </c>
    </row>
    <row r="75" spans="1:10" ht="13.5" thickTop="1" x14ac:dyDescent="0.2">
      <c r="A75" s="23">
        <v>1</v>
      </c>
      <c r="B75" s="23">
        <v>9</v>
      </c>
      <c r="C75" s="24" t="s">
        <v>231</v>
      </c>
      <c r="D75" s="24" t="s">
        <v>113</v>
      </c>
      <c r="E75" s="25" t="s">
        <v>20</v>
      </c>
      <c r="F75" s="24" t="s">
        <v>194</v>
      </c>
      <c r="G75" s="26" t="s">
        <v>834</v>
      </c>
      <c r="H75" s="14" t="s">
        <v>834</v>
      </c>
      <c r="I75" s="26" t="s">
        <v>470</v>
      </c>
      <c r="J75" s="27" t="s">
        <v>471</v>
      </c>
    </row>
    <row r="76" spans="1:10" x14ac:dyDescent="0.2">
      <c r="A76" s="23">
        <v>2</v>
      </c>
      <c r="B76" s="23">
        <v>17</v>
      </c>
      <c r="C76" s="24" t="s">
        <v>236</v>
      </c>
      <c r="D76" s="24" t="s">
        <v>237</v>
      </c>
      <c r="E76" s="25" t="s">
        <v>20</v>
      </c>
      <c r="F76" s="24" t="s">
        <v>12</v>
      </c>
      <c r="G76" s="26" t="s">
        <v>841</v>
      </c>
      <c r="H76" s="14" t="s">
        <v>1025</v>
      </c>
      <c r="I76" s="26" t="s">
        <v>485</v>
      </c>
      <c r="J76" s="27" t="s">
        <v>486</v>
      </c>
    </row>
    <row r="77" spans="1:10" x14ac:dyDescent="0.2">
      <c r="A77" s="23">
        <v>3</v>
      </c>
      <c r="B77" s="23">
        <v>19</v>
      </c>
      <c r="C77" s="24" t="s">
        <v>239</v>
      </c>
      <c r="D77" s="24" t="s">
        <v>61</v>
      </c>
      <c r="E77" s="25" t="s">
        <v>20</v>
      </c>
      <c r="F77" s="24" t="s">
        <v>80</v>
      </c>
      <c r="G77" s="26" t="s">
        <v>842</v>
      </c>
      <c r="H77" s="14" t="s">
        <v>1027</v>
      </c>
      <c r="I77" s="26" t="s">
        <v>488</v>
      </c>
      <c r="J77" s="27" t="s">
        <v>489</v>
      </c>
    </row>
    <row r="78" spans="1:10" x14ac:dyDescent="0.2">
      <c r="A78" s="23">
        <v>4</v>
      </c>
      <c r="B78" s="23">
        <v>21</v>
      </c>
      <c r="C78" s="24" t="s">
        <v>117</v>
      </c>
      <c r="D78" s="24" t="s">
        <v>17</v>
      </c>
      <c r="E78" s="25" t="s">
        <v>20</v>
      </c>
      <c r="F78" s="24" t="s">
        <v>112</v>
      </c>
      <c r="G78" s="26" t="s">
        <v>844</v>
      </c>
      <c r="H78" s="14" t="s">
        <v>844</v>
      </c>
      <c r="I78" s="26" t="s">
        <v>492</v>
      </c>
      <c r="J78" s="27" t="s">
        <v>493</v>
      </c>
    </row>
    <row r="79" spans="1:10" x14ac:dyDescent="0.2">
      <c r="A79" s="23">
        <v>5</v>
      </c>
      <c r="B79" s="23">
        <v>29</v>
      </c>
      <c r="C79" s="24" t="s">
        <v>81</v>
      </c>
      <c r="D79" s="24" t="s">
        <v>60</v>
      </c>
      <c r="E79" s="25" t="s">
        <v>20</v>
      </c>
      <c r="F79" s="24" t="s">
        <v>85</v>
      </c>
      <c r="G79" s="26" t="s">
        <v>852</v>
      </c>
      <c r="H79" s="14" t="s">
        <v>1036</v>
      </c>
      <c r="I79" s="26" t="s">
        <v>508</v>
      </c>
      <c r="J79" s="27" t="s">
        <v>509</v>
      </c>
    </row>
    <row r="80" spans="1:10" x14ac:dyDescent="0.2">
      <c r="A80" s="23">
        <v>6</v>
      </c>
      <c r="B80" s="23">
        <v>30</v>
      </c>
      <c r="C80" s="24" t="s">
        <v>174</v>
      </c>
      <c r="D80" s="24" t="s">
        <v>175</v>
      </c>
      <c r="E80" s="25" t="s">
        <v>20</v>
      </c>
      <c r="F80" s="24" t="s">
        <v>119</v>
      </c>
      <c r="G80" s="26" t="s">
        <v>853</v>
      </c>
      <c r="H80" s="14" t="s">
        <v>1037</v>
      </c>
      <c r="I80" s="26" t="s">
        <v>510</v>
      </c>
      <c r="J80" s="27" t="s">
        <v>511</v>
      </c>
    </row>
    <row r="81" spans="1:10" x14ac:dyDescent="0.2">
      <c r="A81" s="23">
        <v>7</v>
      </c>
      <c r="B81" s="23">
        <v>38</v>
      </c>
      <c r="C81" s="24" t="s">
        <v>14</v>
      </c>
      <c r="D81" s="24" t="s">
        <v>16</v>
      </c>
      <c r="E81" s="25" t="s">
        <v>20</v>
      </c>
      <c r="F81" s="24" t="s">
        <v>12</v>
      </c>
      <c r="G81" s="26" t="s">
        <v>861</v>
      </c>
      <c r="H81" s="14" t="s">
        <v>1042</v>
      </c>
      <c r="I81" s="26" t="s">
        <v>524</v>
      </c>
      <c r="J81" s="27" t="s">
        <v>525</v>
      </c>
    </row>
    <row r="82" spans="1:10" x14ac:dyDescent="0.2">
      <c r="A82" s="23">
        <v>8</v>
      </c>
      <c r="B82" s="23">
        <v>42</v>
      </c>
      <c r="C82" s="24" t="s">
        <v>255</v>
      </c>
      <c r="D82" s="24" t="s">
        <v>28</v>
      </c>
      <c r="E82" s="25" t="s">
        <v>20</v>
      </c>
      <c r="F82" s="24" t="s">
        <v>403</v>
      </c>
      <c r="G82" s="26" t="s">
        <v>865</v>
      </c>
      <c r="H82" s="14" t="s">
        <v>1045</v>
      </c>
      <c r="I82" s="26" t="s">
        <v>532</v>
      </c>
      <c r="J82" s="27" t="s">
        <v>533</v>
      </c>
    </row>
    <row r="83" spans="1:10" x14ac:dyDescent="0.2">
      <c r="A83" s="23">
        <v>9</v>
      </c>
      <c r="B83" s="23">
        <v>43</v>
      </c>
      <c r="C83" s="24" t="s">
        <v>256</v>
      </c>
      <c r="D83" s="24" t="s">
        <v>34</v>
      </c>
      <c r="E83" s="25" t="s">
        <v>20</v>
      </c>
      <c r="F83" s="24" t="s">
        <v>404</v>
      </c>
      <c r="G83" s="26" t="s">
        <v>866</v>
      </c>
      <c r="H83" s="14" t="s">
        <v>1046</v>
      </c>
      <c r="I83" s="26" t="s">
        <v>534</v>
      </c>
      <c r="J83" s="27" t="s">
        <v>535</v>
      </c>
    </row>
    <row r="84" spans="1:10" x14ac:dyDescent="0.2">
      <c r="A84" s="23">
        <v>10</v>
      </c>
      <c r="B84" s="23">
        <v>44</v>
      </c>
      <c r="C84" s="24" t="s">
        <v>258</v>
      </c>
      <c r="D84" s="24" t="s">
        <v>259</v>
      </c>
      <c r="E84" s="25" t="s">
        <v>20</v>
      </c>
      <c r="F84" s="24" t="s">
        <v>157</v>
      </c>
      <c r="G84" s="26" t="s">
        <v>867</v>
      </c>
      <c r="H84" s="14" t="s">
        <v>1047</v>
      </c>
      <c r="I84" s="26" t="s">
        <v>536</v>
      </c>
      <c r="J84" s="27" t="s">
        <v>537</v>
      </c>
    </row>
    <row r="85" spans="1:10" x14ac:dyDescent="0.2">
      <c r="A85" s="23">
        <v>11</v>
      </c>
      <c r="B85" s="23">
        <v>46</v>
      </c>
      <c r="C85" s="24" t="s">
        <v>261</v>
      </c>
      <c r="D85" s="24" t="s">
        <v>28</v>
      </c>
      <c r="E85" s="25" t="s">
        <v>20</v>
      </c>
      <c r="F85" s="24" t="s">
        <v>157</v>
      </c>
      <c r="G85" s="26" t="s">
        <v>869</v>
      </c>
      <c r="H85" s="14" t="s">
        <v>869</v>
      </c>
      <c r="I85" s="26" t="s">
        <v>540</v>
      </c>
      <c r="J85" s="27" t="s">
        <v>541</v>
      </c>
    </row>
    <row r="86" spans="1:10" x14ac:dyDescent="0.2">
      <c r="A86" s="23">
        <v>12</v>
      </c>
      <c r="B86" s="23">
        <v>59</v>
      </c>
      <c r="C86" s="24" t="s">
        <v>191</v>
      </c>
      <c r="D86" s="24" t="s">
        <v>192</v>
      </c>
      <c r="E86" s="25" t="s">
        <v>20</v>
      </c>
      <c r="F86" s="24" t="s">
        <v>112</v>
      </c>
      <c r="G86" s="26" t="s">
        <v>881</v>
      </c>
      <c r="H86" s="14" t="s">
        <v>1059</v>
      </c>
      <c r="I86" s="26" t="s">
        <v>565</v>
      </c>
      <c r="J86" s="27" t="s">
        <v>566</v>
      </c>
    </row>
    <row r="87" spans="1:10" x14ac:dyDescent="0.2">
      <c r="A87" s="23">
        <v>13</v>
      </c>
      <c r="B87" s="23">
        <v>61</v>
      </c>
      <c r="C87" s="24" t="s">
        <v>129</v>
      </c>
      <c r="D87" s="24" t="s">
        <v>42</v>
      </c>
      <c r="E87" s="25" t="s">
        <v>20</v>
      </c>
      <c r="F87" s="24" t="s">
        <v>157</v>
      </c>
      <c r="G87" s="26" t="s">
        <v>883</v>
      </c>
      <c r="H87" s="14" t="s">
        <v>883</v>
      </c>
      <c r="I87" s="26" t="s">
        <v>569</v>
      </c>
      <c r="J87" s="27" t="s">
        <v>570</v>
      </c>
    </row>
    <row r="88" spans="1:10" x14ac:dyDescent="0.2">
      <c r="A88" s="23">
        <v>14</v>
      </c>
      <c r="B88" s="23">
        <v>89</v>
      </c>
      <c r="C88" s="24" t="s">
        <v>195</v>
      </c>
      <c r="D88" s="24" t="s">
        <v>23</v>
      </c>
      <c r="E88" s="25" t="s">
        <v>20</v>
      </c>
      <c r="F88" s="24" t="s">
        <v>157</v>
      </c>
      <c r="G88" s="26" t="s">
        <v>911</v>
      </c>
      <c r="H88" s="14" t="s">
        <v>1086</v>
      </c>
      <c r="I88" s="26" t="s">
        <v>624</v>
      </c>
      <c r="J88" s="27" t="s">
        <v>625</v>
      </c>
    </row>
    <row r="89" spans="1:10" x14ac:dyDescent="0.2">
      <c r="A89" s="23">
        <v>15</v>
      </c>
      <c r="B89" s="23">
        <v>106</v>
      </c>
      <c r="C89" s="24" t="s">
        <v>297</v>
      </c>
      <c r="D89" s="24" t="s">
        <v>28</v>
      </c>
      <c r="E89" s="25" t="s">
        <v>20</v>
      </c>
      <c r="F89" s="24" t="s">
        <v>135</v>
      </c>
      <c r="G89" s="26" t="s">
        <v>928</v>
      </c>
      <c r="H89" s="14" t="s">
        <v>1103</v>
      </c>
      <c r="I89" s="26" t="s">
        <v>657</v>
      </c>
      <c r="J89" s="27" t="s">
        <v>658</v>
      </c>
    </row>
    <row r="90" spans="1:10" x14ac:dyDescent="0.2">
      <c r="A90" s="23">
        <v>16</v>
      </c>
      <c r="B90" s="23">
        <v>113</v>
      </c>
      <c r="C90" s="24" t="s">
        <v>213</v>
      </c>
      <c r="D90" s="24" t="s">
        <v>40</v>
      </c>
      <c r="E90" s="25" t="s">
        <v>20</v>
      </c>
      <c r="F90" s="24" t="s">
        <v>157</v>
      </c>
      <c r="G90" s="26" t="s">
        <v>935</v>
      </c>
      <c r="H90" s="14" t="s">
        <v>1109</v>
      </c>
      <c r="I90" s="26" t="s">
        <v>671</v>
      </c>
      <c r="J90" s="27" t="s">
        <v>672</v>
      </c>
    </row>
    <row r="91" spans="1:10" x14ac:dyDescent="0.2">
      <c r="A91" s="23">
        <v>17</v>
      </c>
      <c r="B91" s="23">
        <v>115</v>
      </c>
      <c r="C91" s="24" t="s">
        <v>310</v>
      </c>
      <c r="D91" s="24" t="s">
        <v>79</v>
      </c>
      <c r="E91" s="25" t="s">
        <v>20</v>
      </c>
      <c r="F91" s="24" t="s">
        <v>118</v>
      </c>
      <c r="G91" s="26" t="s">
        <v>937</v>
      </c>
      <c r="H91" s="14" t="s">
        <v>1111</v>
      </c>
      <c r="I91" s="26" t="s">
        <v>673</v>
      </c>
      <c r="J91" s="27" t="s">
        <v>675</v>
      </c>
    </row>
    <row r="92" spans="1:10" x14ac:dyDescent="0.2">
      <c r="A92" s="23">
        <v>18</v>
      </c>
      <c r="B92" s="23">
        <v>127</v>
      </c>
      <c r="C92" s="24" t="s">
        <v>321</v>
      </c>
      <c r="D92" s="24" t="s">
        <v>36</v>
      </c>
      <c r="E92" s="25" t="s">
        <v>20</v>
      </c>
      <c r="F92" s="24" t="s">
        <v>112</v>
      </c>
      <c r="G92" s="26" t="s">
        <v>949</v>
      </c>
      <c r="H92" s="14" t="s">
        <v>1123</v>
      </c>
      <c r="I92" s="26" t="s">
        <v>694</v>
      </c>
      <c r="J92" s="27" t="s">
        <v>695</v>
      </c>
    </row>
    <row r="93" spans="1:10" x14ac:dyDescent="0.2">
      <c r="A93" s="23">
        <v>19</v>
      </c>
      <c r="B93" s="23">
        <v>131</v>
      </c>
      <c r="C93" s="24" t="s">
        <v>87</v>
      </c>
      <c r="D93" s="24" t="s">
        <v>41</v>
      </c>
      <c r="E93" s="25" t="s">
        <v>20</v>
      </c>
      <c r="F93" s="24" t="s">
        <v>118</v>
      </c>
      <c r="G93" s="26" t="s">
        <v>953</v>
      </c>
      <c r="H93" s="14" t="s">
        <v>1127</v>
      </c>
      <c r="I93" s="26" t="s">
        <v>702</v>
      </c>
      <c r="J93" s="27" t="s">
        <v>703</v>
      </c>
    </row>
    <row r="94" spans="1:10" x14ac:dyDescent="0.2">
      <c r="A94" s="23">
        <v>20</v>
      </c>
      <c r="B94" s="23">
        <v>141</v>
      </c>
      <c r="C94" s="24" t="s">
        <v>333</v>
      </c>
      <c r="D94" s="24" t="s">
        <v>212</v>
      </c>
      <c r="E94" s="25" t="s">
        <v>20</v>
      </c>
      <c r="F94" s="24" t="s">
        <v>118</v>
      </c>
      <c r="G94" s="26" t="s">
        <v>963</v>
      </c>
      <c r="H94" s="14" t="s">
        <v>1137</v>
      </c>
      <c r="I94" s="26" t="s">
        <v>721</v>
      </c>
      <c r="J94" s="27" t="s">
        <v>722</v>
      </c>
    </row>
    <row r="95" spans="1:10" x14ac:dyDescent="0.2">
      <c r="A95" s="23">
        <v>21</v>
      </c>
      <c r="B95" s="23">
        <v>158</v>
      </c>
      <c r="C95" s="24" t="s">
        <v>344</v>
      </c>
      <c r="D95" s="24" t="s">
        <v>39</v>
      </c>
      <c r="E95" s="25" t="s">
        <v>20</v>
      </c>
      <c r="F95" s="24" t="s">
        <v>118</v>
      </c>
      <c r="G95" s="26" t="s">
        <v>980</v>
      </c>
      <c r="H95" s="14" t="s">
        <v>1154</v>
      </c>
      <c r="I95" s="26" t="s">
        <v>753</v>
      </c>
      <c r="J95" s="27" t="s">
        <v>754</v>
      </c>
    </row>
    <row r="96" spans="1:10" ht="13.5" thickBot="1" x14ac:dyDescent="0.25">
      <c r="A96" s="34">
        <v>22</v>
      </c>
      <c r="B96" s="34">
        <v>207</v>
      </c>
      <c r="C96" s="35" t="s">
        <v>72</v>
      </c>
      <c r="D96" s="35" t="s">
        <v>63</v>
      </c>
      <c r="E96" s="36" t="s">
        <v>20</v>
      </c>
      <c r="F96" s="35" t="s">
        <v>115</v>
      </c>
      <c r="G96" s="37" t="s">
        <v>48</v>
      </c>
      <c r="H96" s="38"/>
      <c r="I96" s="37" t="s">
        <v>48</v>
      </c>
      <c r="J96" s="41" t="s">
        <v>48</v>
      </c>
    </row>
    <row r="97" spans="1:10" ht="13.5" thickTop="1" x14ac:dyDescent="0.2">
      <c r="A97" s="23">
        <v>1</v>
      </c>
      <c r="B97" s="23">
        <v>26</v>
      </c>
      <c r="C97" s="24" t="s">
        <v>166</v>
      </c>
      <c r="D97" s="24" t="s">
        <v>167</v>
      </c>
      <c r="E97" s="25" t="s">
        <v>15</v>
      </c>
      <c r="F97" s="24" t="s">
        <v>168</v>
      </c>
      <c r="G97" s="26" t="s">
        <v>849</v>
      </c>
      <c r="H97" s="14" t="s">
        <v>1033</v>
      </c>
      <c r="I97" s="26" t="s">
        <v>502</v>
      </c>
      <c r="J97" s="27" t="s">
        <v>503</v>
      </c>
    </row>
    <row r="98" spans="1:10" x14ac:dyDescent="0.2">
      <c r="A98" s="23">
        <v>2</v>
      </c>
      <c r="B98" s="23">
        <v>31</v>
      </c>
      <c r="C98" s="24" t="s">
        <v>247</v>
      </c>
      <c r="D98" s="24" t="s">
        <v>42</v>
      </c>
      <c r="E98" s="25" t="s">
        <v>15</v>
      </c>
      <c r="F98" s="24" t="s">
        <v>157</v>
      </c>
      <c r="G98" s="26" t="s">
        <v>854</v>
      </c>
      <c r="H98" s="14" t="s">
        <v>1038</v>
      </c>
      <c r="I98" s="26" t="s">
        <v>512</v>
      </c>
      <c r="J98" s="27" t="s">
        <v>513</v>
      </c>
    </row>
    <row r="99" spans="1:10" x14ac:dyDescent="0.2">
      <c r="A99" s="23">
        <v>3</v>
      </c>
      <c r="B99" s="23">
        <v>45</v>
      </c>
      <c r="C99" s="24" t="s">
        <v>260</v>
      </c>
      <c r="D99" s="24" t="s">
        <v>22</v>
      </c>
      <c r="E99" s="25" t="s">
        <v>15</v>
      </c>
      <c r="F99" s="24" t="s">
        <v>178</v>
      </c>
      <c r="G99" s="26" t="s">
        <v>868</v>
      </c>
      <c r="H99" s="14" t="s">
        <v>1048</v>
      </c>
      <c r="I99" s="26" t="s">
        <v>538</v>
      </c>
      <c r="J99" s="27" t="s">
        <v>539</v>
      </c>
    </row>
    <row r="100" spans="1:10" x14ac:dyDescent="0.2">
      <c r="A100" s="23">
        <v>4</v>
      </c>
      <c r="B100" s="23">
        <v>52</v>
      </c>
      <c r="C100" s="24" t="s">
        <v>263</v>
      </c>
      <c r="D100" s="24" t="s">
        <v>264</v>
      </c>
      <c r="E100" s="25" t="s">
        <v>15</v>
      </c>
      <c r="F100" s="24" t="s">
        <v>102</v>
      </c>
      <c r="G100" s="26" t="s">
        <v>874</v>
      </c>
      <c r="H100" s="14" t="s">
        <v>1053</v>
      </c>
      <c r="I100" s="26" t="s">
        <v>551</v>
      </c>
      <c r="J100" s="27" t="s">
        <v>552</v>
      </c>
    </row>
    <row r="101" spans="1:10" x14ac:dyDescent="0.2">
      <c r="A101" s="23">
        <v>5</v>
      </c>
      <c r="B101" s="23">
        <v>53</v>
      </c>
      <c r="C101" s="24" t="s">
        <v>125</v>
      </c>
      <c r="D101" s="24" t="s">
        <v>126</v>
      </c>
      <c r="E101" s="25" t="s">
        <v>15</v>
      </c>
      <c r="F101" s="24" t="s">
        <v>37</v>
      </c>
      <c r="G101" s="26" t="s">
        <v>875</v>
      </c>
      <c r="H101" s="14" t="s">
        <v>1054</v>
      </c>
      <c r="I101" s="26" t="s">
        <v>553</v>
      </c>
      <c r="J101" s="27" t="s">
        <v>554</v>
      </c>
    </row>
    <row r="102" spans="1:10" x14ac:dyDescent="0.2">
      <c r="A102" s="23">
        <v>6</v>
      </c>
      <c r="B102" s="23">
        <v>60</v>
      </c>
      <c r="C102" s="24" t="s">
        <v>182</v>
      </c>
      <c r="D102" s="24" t="s">
        <v>88</v>
      </c>
      <c r="E102" s="25" t="s">
        <v>15</v>
      </c>
      <c r="F102" s="24" t="s">
        <v>183</v>
      </c>
      <c r="G102" s="26" t="s">
        <v>882</v>
      </c>
      <c r="H102" s="14" t="s">
        <v>1060</v>
      </c>
      <c r="I102" s="26" t="s">
        <v>567</v>
      </c>
      <c r="J102" s="27" t="s">
        <v>568</v>
      </c>
    </row>
    <row r="103" spans="1:10" x14ac:dyDescent="0.2">
      <c r="A103" s="23">
        <v>7</v>
      </c>
      <c r="B103" s="23">
        <v>67</v>
      </c>
      <c r="C103" s="24" t="s">
        <v>31</v>
      </c>
      <c r="D103" s="24" t="s">
        <v>32</v>
      </c>
      <c r="E103" s="25" t="s">
        <v>15</v>
      </c>
      <c r="F103" s="24" t="s">
        <v>157</v>
      </c>
      <c r="G103" s="26" t="s">
        <v>889</v>
      </c>
      <c r="H103" s="14" t="s">
        <v>1065</v>
      </c>
      <c r="I103" s="26" t="s">
        <v>581</v>
      </c>
      <c r="J103" s="27" t="s">
        <v>582</v>
      </c>
    </row>
    <row r="104" spans="1:10" x14ac:dyDescent="0.2">
      <c r="A104" s="23">
        <v>8</v>
      </c>
      <c r="B104" s="23">
        <v>84</v>
      </c>
      <c r="C104" s="24" t="s">
        <v>130</v>
      </c>
      <c r="D104" s="24" t="s">
        <v>131</v>
      </c>
      <c r="E104" s="25" t="s">
        <v>15</v>
      </c>
      <c r="F104" s="24" t="s">
        <v>80</v>
      </c>
      <c r="G104" s="26" t="s">
        <v>906</v>
      </c>
      <c r="H104" s="14" t="s">
        <v>1081</v>
      </c>
      <c r="I104" s="26" t="s">
        <v>614</v>
      </c>
      <c r="J104" s="27" t="s">
        <v>615</v>
      </c>
    </row>
    <row r="105" spans="1:10" x14ac:dyDescent="0.2">
      <c r="A105" s="23">
        <v>9</v>
      </c>
      <c r="B105" s="23">
        <v>94</v>
      </c>
      <c r="C105" s="24" t="s">
        <v>289</v>
      </c>
      <c r="D105" s="24" t="s">
        <v>33</v>
      </c>
      <c r="E105" s="25" t="s">
        <v>15</v>
      </c>
      <c r="F105" s="24" t="s">
        <v>157</v>
      </c>
      <c r="G105" s="26" t="s">
        <v>916</v>
      </c>
      <c r="H105" s="14" t="s">
        <v>1091</v>
      </c>
      <c r="I105" s="26" t="s">
        <v>633</v>
      </c>
      <c r="J105" s="27" t="s">
        <v>634</v>
      </c>
    </row>
    <row r="106" spans="1:10" x14ac:dyDescent="0.2">
      <c r="A106" s="23">
        <v>10</v>
      </c>
      <c r="B106" s="23">
        <v>96</v>
      </c>
      <c r="C106" s="24" t="s">
        <v>224</v>
      </c>
      <c r="D106" s="24" t="s">
        <v>225</v>
      </c>
      <c r="E106" s="25" t="s">
        <v>15</v>
      </c>
      <c r="F106" s="24" t="s">
        <v>411</v>
      </c>
      <c r="G106" s="26" t="s">
        <v>918</v>
      </c>
      <c r="H106" s="14" t="s">
        <v>1093</v>
      </c>
      <c r="I106" s="26" t="s">
        <v>637</v>
      </c>
      <c r="J106" s="27" t="s">
        <v>638</v>
      </c>
    </row>
    <row r="107" spans="1:10" x14ac:dyDescent="0.2">
      <c r="A107" s="23">
        <v>11</v>
      </c>
      <c r="B107" s="23">
        <v>102</v>
      </c>
      <c r="C107" s="24" t="s">
        <v>294</v>
      </c>
      <c r="D107" s="24" t="s">
        <v>295</v>
      </c>
      <c r="E107" s="25" t="s">
        <v>15</v>
      </c>
      <c r="F107" s="24" t="s">
        <v>412</v>
      </c>
      <c r="G107" s="26" t="s">
        <v>924</v>
      </c>
      <c r="H107" s="14" t="s">
        <v>1099</v>
      </c>
      <c r="I107" s="26" t="s">
        <v>649</v>
      </c>
      <c r="J107" s="27" t="s">
        <v>650</v>
      </c>
    </row>
    <row r="108" spans="1:10" x14ac:dyDescent="0.2">
      <c r="A108" s="23">
        <v>12</v>
      </c>
      <c r="B108" s="23">
        <v>133</v>
      </c>
      <c r="C108" s="24" t="s">
        <v>325</v>
      </c>
      <c r="D108" s="24" t="s">
        <v>17</v>
      </c>
      <c r="E108" s="25" t="s">
        <v>15</v>
      </c>
      <c r="F108" s="24" t="s">
        <v>413</v>
      </c>
      <c r="G108" s="26" t="s">
        <v>955</v>
      </c>
      <c r="H108" s="14" t="s">
        <v>1129</v>
      </c>
      <c r="I108" s="26" t="s">
        <v>704</v>
      </c>
      <c r="J108" s="27" t="s">
        <v>706</v>
      </c>
    </row>
    <row r="109" spans="1:10" x14ac:dyDescent="0.2">
      <c r="A109" s="23">
        <v>13</v>
      </c>
      <c r="B109" s="23">
        <v>148</v>
      </c>
      <c r="C109" s="24" t="s">
        <v>137</v>
      </c>
      <c r="D109" s="24" t="s">
        <v>138</v>
      </c>
      <c r="E109" s="25" t="s">
        <v>15</v>
      </c>
      <c r="F109" s="24" t="s">
        <v>114</v>
      </c>
      <c r="G109" s="26" t="s">
        <v>970</v>
      </c>
      <c r="H109" s="14" t="s">
        <v>1144</v>
      </c>
      <c r="I109" s="26" t="s">
        <v>734</v>
      </c>
      <c r="J109" s="27" t="s">
        <v>735</v>
      </c>
    </row>
    <row r="110" spans="1:10" x14ac:dyDescent="0.2">
      <c r="A110" s="23">
        <v>14</v>
      </c>
      <c r="B110" s="23">
        <v>156</v>
      </c>
      <c r="C110" s="24" t="s">
        <v>89</v>
      </c>
      <c r="D110" s="24" t="s">
        <v>28</v>
      </c>
      <c r="E110" s="25" t="s">
        <v>15</v>
      </c>
      <c r="F110" s="24" t="s">
        <v>407</v>
      </c>
      <c r="G110" s="26" t="s">
        <v>978</v>
      </c>
      <c r="H110" s="14" t="s">
        <v>1152</v>
      </c>
      <c r="I110" s="26" t="s">
        <v>748</v>
      </c>
      <c r="J110" s="27" t="s">
        <v>750</v>
      </c>
    </row>
    <row r="111" spans="1:10" x14ac:dyDescent="0.2">
      <c r="A111" s="23">
        <v>15</v>
      </c>
      <c r="B111" s="23">
        <v>165</v>
      </c>
      <c r="C111" s="24" t="s">
        <v>91</v>
      </c>
      <c r="D111" s="24" t="s">
        <v>76</v>
      </c>
      <c r="E111" s="25" t="s">
        <v>15</v>
      </c>
      <c r="F111" s="24" t="s">
        <v>118</v>
      </c>
      <c r="G111" s="26" t="s">
        <v>987</v>
      </c>
      <c r="H111" s="14" t="s">
        <v>1161</v>
      </c>
      <c r="I111" s="26" t="s">
        <v>767</v>
      </c>
      <c r="J111" s="27" t="s">
        <v>768</v>
      </c>
    </row>
    <row r="112" spans="1:10" x14ac:dyDescent="0.2">
      <c r="A112" s="23">
        <v>16</v>
      </c>
      <c r="B112" s="23">
        <v>176</v>
      </c>
      <c r="C112" s="24" t="s">
        <v>100</v>
      </c>
      <c r="D112" s="24" t="s">
        <v>101</v>
      </c>
      <c r="E112" s="25" t="s">
        <v>15</v>
      </c>
      <c r="F112" s="24" t="s">
        <v>102</v>
      </c>
      <c r="G112" s="26" t="s">
        <v>997</v>
      </c>
      <c r="H112" s="14" t="s">
        <v>1172</v>
      </c>
      <c r="I112" s="26" t="s">
        <v>788</v>
      </c>
      <c r="J112" s="27" t="s">
        <v>789</v>
      </c>
    </row>
    <row r="113" spans="1:10" x14ac:dyDescent="0.2">
      <c r="A113" s="23">
        <v>17</v>
      </c>
      <c r="B113" s="23">
        <v>185</v>
      </c>
      <c r="C113" s="24" t="s">
        <v>369</v>
      </c>
      <c r="D113" s="24" t="s">
        <v>24</v>
      </c>
      <c r="E113" s="25" t="s">
        <v>15</v>
      </c>
      <c r="F113" s="24" t="s">
        <v>420</v>
      </c>
      <c r="G113" s="26" t="s">
        <v>1005</v>
      </c>
      <c r="H113" s="14" t="s">
        <v>1181</v>
      </c>
      <c r="I113" s="26" t="s">
        <v>804</v>
      </c>
      <c r="J113" s="27" t="s">
        <v>806</v>
      </c>
    </row>
    <row r="114" spans="1:10" x14ac:dyDescent="0.2">
      <c r="A114" s="23">
        <v>18</v>
      </c>
      <c r="B114" s="23">
        <v>186</v>
      </c>
      <c r="C114" s="24" t="s">
        <v>370</v>
      </c>
      <c r="D114" s="24" t="s">
        <v>46</v>
      </c>
      <c r="E114" s="25" t="s">
        <v>15</v>
      </c>
      <c r="F114" s="24" t="s">
        <v>102</v>
      </c>
      <c r="G114" s="26" t="s">
        <v>1006</v>
      </c>
      <c r="H114" s="14" t="s">
        <v>1182</v>
      </c>
      <c r="I114" s="26" t="s">
        <v>807</v>
      </c>
      <c r="J114" s="27" t="s">
        <v>808</v>
      </c>
    </row>
    <row r="115" spans="1:10" ht="13.5" thickBot="1" x14ac:dyDescent="0.25">
      <c r="A115" s="34">
        <v>19</v>
      </c>
      <c r="B115" s="34">
        <v>191</v>
      </c>
      <c r="C115" s="35" t="s">
        <v>376</v>
      </c>
      <c r="D115" s="35" t="s">
        <v>377</v>
      </c>
      <c r="E115" s="36" t="s">
        <v>15</v>
      </c>
      <c r="F115" s="35" t="s">
        <v>396</v>
      </c>
      <c r="G115" s="37" t="s">
        <v>1010</v>
      </c>
      <c r="H115" s="38" t="s">
        <v>1187</v>
      </c>
      <c r="I115" s="37" t="s">
        <v>815</v>
      </c>
      <c r="J115" s="41" t="s">
        <v>816</v>
      </c>
    </row>
    <row r="116" spans="1:10" ht="13.5" thickTop="1" x14ac:dyDescent="0.2">
      <c r="A116" s="23">
        <v>1</v>
      </c>
      <c r="B116" s="23">
        <v>23</v>
      </c>
      <c r="C116" s="24" t="s">
        <v>14</v>
      </c>
      <c r="D116" s="24" t="s">
        <v>241</v>
      </c>
      <c r="E116" s="25" t="s">
        <v>30</v>
      </c>
      <c r="F116" s="24" t="s">
        <v>12</v>
      </c>
      <c r="G116" s="26" t="s">
        <v>846</v>
      </c>
      <c r="H116" s="14" t="s">
        <v>1030</v>
      </c>
      <c r="I116" s="26" t="s">
        <v>496</v>
      </c>
      <c r="J116" s="27" t="s">
        <v>497</v>
      </c>
    </row>
    <row r="117" spans="1:10" x14ac:dyDescent="0.2">
      <c r="A117" s="23">
        <v>2</v>
      </c>
      <c r="B117" s="23">
        <v>28</v>
      </c>
      <c r="C117" s="24" t="s">
        <v>245</v>
      </c>
      <c r="D117" s="24" t="s">
        <v>246</v>
      </c>
      <c r="E117" s="25" t="s">
        <v>30</v>
      </c>
      <c r="F117" s="24" t="s">
        <v>12</v>
      </c>
      <c r="G117" s="26" t="s">
        <v>851</v>
      </c>
      <c r="H117" s="14" t="s">
        <v>1035</v>
      </c>
      <c r="I117" s="26" t="s">
        <v>506</v>
      </c>
      <c r="J117" s="27" t="s">
        <v>507</v>
      </c>
    </row>
    <row r="118" spans="1:10" x14ac:dyDescent="0.2">
      <c r="A118" s="23">
        <v>3</v>
      </c>
      <c r="B118" s="23">
        <v>62</v>
      </c>
      <c r="C118" s="24" t="s">
        <v>267</v>
      </c>
      <c r="D118" s="24" t="s">
        <v>41</v>
      </c>
      <c r="E118" s="25" t="s">
        <v>30</v>
      </c>
      <c r="F118" s="24" t="s">
        <v>57</v>
      </c>
      <c r="G118" s="26" t="s">
        <v>884</v>
      </c>
      <c r="H118" s="14" t="s">
        <v>1061</v>
      </c>
      <c r="I118" s="26" t="s">
        <v>571</v>
      </c>
      <c r="J118" s="27" t="s">
        <v>572</v>
      </c>
    </row>
    <row r="119" spans="1:10" x14ac:dyDescent="0.2">
      <c r="A119" s="23">
        <v>4</v>
      </c>
      <c r="B119" s="23">
        <v>64</v>
      </c>
      <c r="C119" s="24" t="s">
        <v>177</v>
      </c>
      <c r="D119" s="24" t="s">
        <v>16</v>
      </c>
      <c r="E119" s="25" t="s">
        <v>30</v>
      </c>
      <c r="F119" s="24" t="s">
        <v>12</v>
      </c>
      <c r="G119" s="26" t="s">
        <v>886</v>
      </c>
      <c r="H119" s="14" t="s">
        <v>1063</v>
      </c>
      <c r="I119" s="26" t="s">
        <v>575</v>
      </c>
      <c r="J119" s="27" t="s">
        <v>576</v>
      </c>
    </row>
    <row r="120" spans="1:10" x14ac:dyDescent="0.2">
      <c r="A120" s="23">
        <v>5</v>
      </c>
      <c r="B120" s="23">
        <v>66</v>
      </c>
      <c r="C120" s="24" t="s">
        <v>179</v>
      </c>
      <c r="D120" s="24" t="s">
        <v>16</v>
      </c>
      <c r="E120" s="25" t="s">
        <v>30</v>
      </c>
      <c r="F120" s="24" t="s">
        <v>180</v>
      </c>
      <c r="G120" s="26" t="s">
        <v>888</v>
      </c>
      <c r="H120" s="14" t="s">
        <v>888</v>
      </c>
      <c r="I120" s="26" t="s">
        <v>579</v>
      </c>
      <c r="J120" s="27" t="s">
        <v>580</v>
      </c>
    </row>
    <row r="121" spans="1:10" x14ac:dyDescent="0.2">
      <c r="A121" s="23">
        <v>6</v>
      </c>
      <c r="B121" s="23">
        <v>98</v>
      </c>
      <c r="C121" s="24" t="s">
        <v>94</v>
      </c>
      <c r="D121" s="24" t="s">
        <v>95</v>
      </c>
      <c r="E121" s="25" t="s">
        <v>30</v>
      </c>
      <c r="F121" s="24" t="s">
        <v>118</v>
      </c>
      <c r="G121" s="26" t="s">
        <v>920</v>
      </c>
      <c r="H121" s="14" t="s">
        <v>1095</v>
      </c>
      <c r="I121" s="26" t="s">
        <v>641</v>
      </c>
      <c r="J121" s="27" t="s">
        <v>642</v>
      </c>
    </row>
    <row r="122" spans="1:10" x14ac:dyDescent="0.2">
      <c r="A122" s="23">
        <v>7</v>
      </c>
      <c r="B122" s="23">
        <v>109</v>
      </c>
      <c r="C122" s="24" t="s">
        <v>302</v>
      </c>
      <c r="D122" s="24" t="s">
        <v>21</v>
      </c>
      <c r="E122" s="25" t="s">
        <v>30</v>
      </c>
      <c r="F122" s="24" t="s">
        <v>396</v>
      </c>
      <c r="G122" s="26" t="s">
        <v>931</v>
      </c>
      <c r="H122" s="14" t="s">
        <v>931</v>
      </c>
      <c r="I122" s="26" t="s">
        <v>663</v>
      </c>
      <c r="J122" s="27" t="s">
        <v>664</v>
      </c>
    </row>
    <row r="123" spans="1:10" x14ac:dyDescent="0.2">
      <c r="A123" s="23">
        <v>8</v>
      </c>
      <c r="B123" s="23">
        <v>125</v>
      </c>
      <c r="C123" s="24" t="s">
        <v>320</v>
      </c>
      <c r="D123" s="24" t="s">
        <v>220</v>
      </c>
      <c r="E123" s="25" t="s">
        <v>30</v>
      </c>
      <c r="F123" s="24" t="s">
        <v>412</v>
      </c>
      <c r="G123" s="26" t="s">
        <v>947</v>
      </c>
      <c r="H123" s="14" t="s">
        <v>1121</v>
      </c>
      <c r="I123" s="26" t="s">
        <v>690</v>
      </c>
      <c r="J123" s="27" t="s">
        <v>691</v>
      </c>
    </row>
    <row r="124" spans="1:10" x14ac:dyDescent="0.2">
      <c r="A124" s="23">
        <v>9</v>
      </c>
      <c r="B124" s="23">
        <v>152</v>
      </c>
      <c r="C124" s="24" t="s">
        <v>201</v>
      </c>
      <c r="D124" s="24" t="s">
        <v>25</v>
      </c>
      <c r="E124" s="25" t="s">
        <v>30</v>
      </c>
      <c r="F124" s="24" t="s">
        <v>202</v>
      </c>
      <c r="G124" s="26" t="s">
        <v>974</v>
      </c>
      <c r="H124" s="14" t="s">
        <v>1148</v>
      </c>
      <c r="I124" s="26" t="s">
        <v>742</v>
      </c>
      <c r="J124" s="27" t="s">
        <v>743</v>
      </c>
    </row>
    <row r="125" spans="1:10" x14ac:dyDescent="0.2">
      <c r="A125" s="23">
        <v>10</v>
      </c>
      <c r="B125" s="23">
        <v>160</v>
      </c>
      <c r="C125" s="24" t="s">
        <v>347</v>
      </c>
      <c r="D125" s="24" t="s">
        <v>348</v>
      </c>
      <c r="E125" s="25" t="s">
        <v>30</v>
      </c>
      <c r="F125" s="24" t="s">
        <v>71</v>
      </c>
      <c r="G125" s="26" t="s">
        <v>982</v>
      </c>
      <c r="H125" s="14" t="s">
        <v>1156</v>
      </c>
      <c r="I125" s="26" t="s">
        <v>757</v>
      </c>
      <c r="J125" s="27" t="s">
        <v>758</v>
      </c>
    </row>
    <row r="126" spans="1:10" ht="13.5" thickBot="1" x14ac:dyDescent="0.25">
      <c r="A126" s="34">
        <v>11</v>
      </c>
      <c r="B126" s="34">
        <v>181</v>
      </c>
      <c r="C126" s="35" t="s">
        <v>362</v>
      </c>
      <c r="D126" s="35" t="s">
        <v>363</v>
      </c>
      <c r="E126" s="36" t="s">
        <v>30</v>
      </c>
      <c r="F126" s="35" t="s">
        <v>123</v>
      </c>
      <c r="G126" s="37" t="s">
        <v>1002</v>
      </c>
      <c r="H126" s="38" t="s">
        <v>1177</v>
      </c>
      <c r="I126" s="37" t="s">
        <v>798</v>
      </c>
      <c r="J126" s="41" t="s">
        <v>799</v>
      </c>
    </row>
    <row r="127" spans="1:10" ht="13.5" thickTop="1" x14ac:dyDescent="0.2">
      <c r="A127" s="23">
        <v>1</v>
      </c>
      <c r="B127" s="23">
        <v>49</v>
      </c>
      <c r="C127" s="24" t="s">
        <v>10</v>
      </c>
      <c r="D127" s="24" t="s">
        <v>29</v>
      </c>
      <c r="E127" s="25" t="s">
        <v>38</v>
      </c>
      <c r="F127" s="24" t="s">
        <v>12</v>
      </c>
      <c r="G127" s="26" t="s">
        <v>872</v>
      </c>
      <c r="H127" s="14" t="s">
        <v>1050</v>
      </c>
      <c r="I127" s="26" t="s">
        <v>546</v>
      </c>
      <c r="J127" s="27" t="s">
        <v>547</v>
      </c>
    </row>
    <row r="128" spans="1:10" x14ac:dyDescent="0.2">
      <c r="A128" s="23">
        <v>2</v>
      </c>
      <c r="B128" s="23">
        <v>50</v>
      </c>
      <c r="C128" s="24" t="s">
        <v>184</v>
      </c>
      <c r="D128" s="24" t="s">
        <v>16</v>
      </c>
      <c r="E128" s="25" t="s">
        <v>38</v>
      </c>
      <c r="F128" s="24" t="s">
        <v>157</v>
      </c>
      <c r="G128" s="26" t="s">
        <v>872</v>
      </c>
      <c r="H128" s="14" t="s">
        <v>1051</v>
      </c>
      <c r="I128" s="26" t="s">
        <v>546</v>
      </c>
      <c r="J128" s="27" t="s">
        <v>548</v>
      </c>
    </row>
    <row r="129" spans="1:10" x14ac:dyDescent="0.2">
      <c r="A129" s="23">
        <v>3</v>
      </c>
      <c r="B129" s="23">
        <v>69</v>
      </c>
      <c r="C129" s="24" t="s">
        <v>272</v>
      </c>
      <c r="D129" s="24" t="s">
        <v>197</v>
      </c>
      <c r="E129" s="25" t="s">
        <v>38</v>
      </c>
      <c r="F129" s="24" t="s">
        <v>407</v>
      </c>
      <c r="G129" s="26" t="s">
        <v>891</v>
      </c>
      <c r="H129" s="14" t="s">
        <v>1067</v>
      </c>
      <c r="I129" s="26" t="s">
        <v>585</v>
      </c>
      <c r="J129" s="27" t="s">
        <v>586</v>
      </c>
    </row>
    <row r="130" spans="1:10" x14ac:dyDescent="0.2">
      <c r="A130" s="23">
        <v>4</v>
      </c>
      <c r="B130" s="23">
        <v>75</v>
      </c>
      <c r="C130" s="24" t="s">
        <v>133</v>
      </c>
      <c r="D130" s="24" t="s">
        <v>16</v>
      </c>
      <c r="E130" s="25" t="s">
        <v>38</v>
      </c>
      <c r="F130" s="24" t="s">
        <v>215</v>
      </c>
      <c r="G130" s="26" t="s">
        <v>897</v>
      </c>
      <c r="H130" s="14" t="s">
        <v>1073</v>
      </c>
      <c r="I130" s="26" t="s">
        <v>597</v>
      </c>
      <c r="J130" s="27" t="s">
        <v>598</v>
      </c>
    </row>
    <row r="131" spans="1:10" x14ac:dyDescent="0.2">
      <c r="A131" s="23">
        <v>5</v>
      </c>
      <c r="B131" s="23">
        <v>78</v>
      </c>
      <c r="C131" s="24" t="s">
        <v>193</v>
      </c>
      <c r="D131" s="24" t="s">
        <v>24</v>
      </c>
      <c r="E131" s="25" t="s">
        <v>38</v>
      </c>
      <c r="F131" s="24" t="s">
        <v>80</v>
      </c>
      <c r="G131" s="26" t="s">
        <v>900</v>
      </c>
      <c r="H131" s="14" t="s">
        <v>1076</v>
      </c>
      <c r="I131" s="26" t="s">
        <v>603</v>
      </c>
      <c r="J131" s="27" t="s">
        <v>604</v>
      </c>
    </row>
    <row r="132" spans="1:10" x14ac:dyDescent="0.2">
      <c r="A132" s="23">
        <v>6</v>
      </c>
      <c r="B132" s="23">
        <v>103</v>
      </c>
      <c r="C132" s="24" t="s">
        <v>296</v>
      </c>
      <c r="D132" s="24" t="s">
        <v>212</v>
      </c>
      <c r="E132" s="25" t="s">
        <v>38</v>
      </c>
      <c r="F132" s="24" t="s">
        <v>57</v>
      </c>
      <c r="G132" s="26" t="s">
        <v>925</v>
      </c>
      <c r="H132" s="14" t="s">
        <v>1100</v>
      </c>
      <c r="I132" s="26" t="s">
        <v>651</v>
      </c>
      <c r="J132" s="27" t="s">
        <v>652</v>
      </c>
    </row>
    <row r="133" spans="1:10" x14ac:dyDescent="0.2">
      <c r="A133" s="23">
        <v>7</v>
      </c>
      <c r="B133" s="23">
        <v>114</v>
      </c>
      <c r="C133" s="24" t="s">
        <v>308</v>
      </c>
      <c r="D133" s="24" t="s">
        <v>309</v>
      </c>
      <c r="E133" s="25" t="s">
        <v>38</v>
      </c>
      <c r="F133" s="24" t="s">
        <v>412</v>
      </c>
      <c r="G133" s="26" t="s">
        <v>936</v>
      </c>
      <c r="H133" s="14" t="s">
        <v>1110</v>
      </c>
      <c r="I133" s="26" t="s">
        <v>673</v>
      </c>
      <c r="J133" s="27" t="s">
        <v>674</v>
      </c>
    </row>
    <row r="134" spans="1:10" x14ac:dyDescent="0.2">
      <c r="A134" s="23">
        <v>8</v>
      </c>
      <c r="B134" s="23">
        <v>129</v>
      </c>
      <c r="C134" s="24" t="s">
        <v>322</v>
      </c>
      <c r="D134" s="24" t="s">
        <v>73</v>
      </c>
      <c r="E134" s="25" t="s">
        <v>38</v>
      </c>
      <c r="F134" s="24" t="s">
        <v>405</v>
      </c>
      <c r="G134" s="26" t="s">
        <v>951</v>
      </c>
      <c r="H134" s="14" t="s">
        <v>1125</v>
      </c>
      <c r="I134" s="26" t="s">
        <v>698</v>
      </c>
      <c r="J134" s="27" t="s">
        <v>699</v>
      </c>
    </row>
    <row r="135" spans="1:10" x14ac:dyDescent="0.2">
      <c r="A135" s="23">
        <v>9</v>
      </c>
      <c r="B135" s="23">
        <v>153</v>
      </c>
      <c r="C135" s="24" t="s">
        <v>339</v>
      </c>
      <c r="D135" s="24" t="s">
        <v>29</v>
      </c>
      <c r="E135" s="25" t="s">
        <v>38</v>
      </c>
      <c r="F135" s="24" t="s">
        <v>157</v>
      </c>
      <c r="G135" s="26" t="s">
        <v>975</v>
      </c>
      <c r="H135" s="14" t="s">
        <v>1149</v>
      </c>
      <c r="I135" s="26" t="s">
        <v>744</v>
      </c>
      <c r="J135" s="27" t="s">
        <v>745</v>
      </c>
    </row>
    <row r="136" spans="1:10" x14ac:dyDescent="0.2">
      <c r="A136" s="23">
        <v>10</v>
      </c>
      <c r="B136" s="23">
        <v>157</v>
      </c>
      <c r="C136" s="24" t="s">
        <v>343</v>
      </c>
      <c r="D136" s="24" t="s">
        <v>16</v>
      </c>
      <c r="E136" s="25" t="s">
        <v>38</v>
      </c>
      <c r="F136" s="24" t="s">
        <v>37</v>
      </c>
      <c r="G136" s="26" t="s">
        <v>979</v>
      </c>
      <c r="H136" s="14" t="s">
        <v>1153</v>
      </c>
      <c r="I136" s="26" t="s">
        <v>751</v>
      </c>
      <c r="J136" s="27" t="s">
        <v>752</v>
      </c>
    </row>
    <row r="137" spans="1:10" x14ac:dyDescent="0.2">
      <c r="A137" s="23">
        <v>11</v>
      </c>
      <c r="B137" s="23">
        <v>162</v>
      </c>
      <c r="C137" s="24" t="s">
        <v>130</v>
      </c>
      <c r="D137" s="24" t="s">
        <v>350</v>
      </c>
      <c r="E137" s="25" t="s">
        <v>38</v>
      </c>
      <c r="F137" s="24" t="s">
        <v>405</v>
      </c>
      <c r="G137" s="26" t="s">
        <v>984</v>
      </c>
      <c r="H137" s="14" t="s">
        <v>1158</v>
      </c>
      <c r="I137" s="26" t="s">
        <v>761</v>
      </c>
      <c r="J137" s="27" t="s">
        <v>762</v>
      </c>
    </row>
    <row r="138" spans="1:10" x14ac:dyDescent="0.2">
      <c r="A138" s="23">
        <v>12</v>
      </c>
      <c r="B138" s="23">
        <v>179</v>
      </c>
      <c r="C138" s="24" t="s">
        <v>360</v>
      </c>
      <c r="D138" s="24" t="s">
        <v>42</v>
      </c>
      <c r="E138" s="25" t="s">
        <v>38</v>
      </c>
      <c r="F138" s="24" t="s">
        <v>417</v>
      </c>
      <c r="G138" s="26" t="s">
        <v>1000</v>
      </c>
      <c r="H138" s="14" t="s">
        <v>1175</v>
      </c>
      <c r="I138" s="26" t="s">
        <v>794</v>
      </c>
      <c r="J138" s="27" t="s">
        <v>795</v>
      </c>
    </row>
    <row r="139" spans="1:10" ht="13.5" thickBot="1" x14ac:dyDescent="0.25">
      <c r="A139" s="34">
        <v>13</v>
      </c>
      <c r="B139" s="34">
        <v>195</v>
      </c>
      <c r="C139" s="35" t="s">
        <v>214</v>
      </c>
      <c r="D139" s="35" t="s">
        <v>69</v>
      </c>
      <c r="E139" s="36" t="s">
        <v>38</v>
      </c>
      <c r="F139" s="35" t="s">
        <v>119</v>
      </c>
      <c r="G139" s="37" t="s">
        <v>1014</v>
      </c>
      <c r="H139" s="38" t="s">
        <v>1190</v>
      </c>
      <c r="I139" s="37" t="s">
        <v>823</v>
      </c>
      <c r="J139" s="41" t="s">
        <v>824</v>
      </c>
    </row>
    <row r="140" spans="1:10" ht="13.5" thickTop="1" x14ac:dyDescent="0.2">
      <c r="A140" s="23">
        <v>1</v>
      </c>
      <c r="B140" s="23">
        <v>100</v>
      </c>
      <c r="C140" s="24" t="s">
        <v>292</v>
      </c>
      <c r="D140" s="24" t="s">
        <v>197</v>
      </c>
      <c r="E140" s="25" t="s">
        <v>132</v>
      </c>
      <c r="F140" s="24" t="s">
        <v>223</v>
      </c>
      <c r="G140" s="26" t="s">
        <v>922</v>
      </c>
      <c r="H140" s="14" t="s">
        <v>1097</v>
      </c>
      <c r="I140" s="26" t="s">
        <v>645</v>
      </c>
      <c r="J140" s="27" t="s">
        <v>646</v>
      </c>
    </row>
    <row r="141" spans="1:10" x14ac:dyDescent="0.2">
      <c r="A141" s="23">
        <v>2</v>
      </c>
      <c r="B141" s="23">
        <v>119</v>
      </c>
      <c r="C141" s="24" t="s">
        <v>314</v>
      </c>
      <c r="D141" s="24" t="s">
        <v>19</v>
      </c>
      <c r="E141" s="25" t="s">
        <v>132</v>
      </c>
      <c r="F141" s="24" t="s">
        <v>102</v>
      </c>
      <c r="G141" s="26" t="s">
        <v>941</v>
      </c>
      <c r="H141" s="14" t="s">
        <v>1115</v>
      </c>
      <c r="I141" s="26" t="s">
        <v>679</v>
      </c>
      <c r="J141" s="27" t="s">
        <v>680</v>
      </c>
    </row>
    <row r="142" spans="1:10" x14ac:dyDescent="0.2">
      <c r="A142" s="23">
        <v>3</v>
      </c>
      <c r="B142" s="23">
        <v>123</v>
      </c>
      <c r="C142" s="24" t="s">
        <v>316</v>
      </c>
      <c r="D142" s="24" t="s">
        <v>317</v>
      </c>
      <c r="E142" s="25" t="s">
        <v>132</v>
      </c>
      <c r="F142" s="24" t="s">
        <v>172</v>
      </c>
      <c r="G142" s="26" t="s">
        <v>945</v>
      </c>
      <c r="H142" s="14" t="s">
        <v>1119</v>
      </c>
      <c r="I142" s="26" t="s">
        <v>686</v>
      </c>
      <c r="J142" s="27" t="s">
        <v>687</v>
      </c>
    </row>
    <row r="143" spans="1:10" x14ac:dyDescent="0.2">
      <c r="A143" s="23">
        <v>4</v>
      </c>
      <c r="B143" s="23">
        <v>132</v>
      </c>
      <c r="C143" s="24" t="s">
        <v>324</v>
      </c>
      <c r="D143" s="24" t="s">
        <v>69</v>
      </c>
      <c r="E143" s="25" t="s">
        <v>132</v>
      </c>
      <c r="F143" s="24" t="s">
        <v>112</v>
      </c>
      <c r="G143" s="26" t="s">
        <v>954</v>
      </c>
      <c r="H143" s="14" t="s">
        <v>1128</v>
      </c>
      <c r="I143" s="26" t="s">
        <v>704</v>
      </c>
      <c r="J143" s="27" t="s">
        <v>705</v>
      </c>
    </row>
    <row r="144" spans="1:10" x14ac:dyDescent="0.2">
      <c r="A144" s="23">
        <v>5</v>
      </c>
      <c r="B144" s="23">
        <v>171</v>
      </c>
      <c r="C144" s="24" t="s">
        <v>355</v>
      </c>
      <c r="D144" s="24" t="s">
        <v>21</v>
      </c>
      <c r="E144" s="25" t="s">
        <v>132</v>
      </c>
      <c r="F144" s="24" t="s">
        <v>164</v>
      </c>
      <c r="G144" s="26" t="s">
        <v>992</v>
      </c>
      <c r="H144" s="14" t="s">
        <v>1167</v>
      </c>
      <c r="I144" s="26" t="s">
        <v>778</v>
      </c>
      <c r="J144" s="27" t="s">
        <v>779</v>
      </c>
    </row>
    <row r="145" spans="1:10" x14ac:dyDescent="0.2">
      <c r="A145" s="23">
        <v>6</v>
      </c>
      <c r="B145" s="23">
        <v>173</v>
      </c>
      <c r="C145" s="24" t="s">
        <v>218</v>
      </c>
      <c r="D145" s="24" t="s">
        <v>356</v>
      </c>
      <c r="E145" s="25" t="s">
        <v>132</v>
      </c>
      <c r="F145" s="24" t="s">
        <v>71</v>
      </c>
      <c r="G145" s="26" t="s">
        <v>994</v>
      </c>
      <c r="H145" s="14" t="s">
        <v>1169</v>
      </c>
      <c r="I145" s="26" t="s">
        <v>782</v>
      </c>
      <c r="J145" s="27" t="s">
        <v>783</v>
      </c>
    </row>
    <row r="146" spans="1:10" x14ac:dyDescent="0.2">
      <c r="A146" s="23">
        <v>7</v>
      </c>
      <c r="B146" s="23">
        <v>175</v>
      </c>
      <c r="C146" s="24" t="s">
        <v>99</v>
      </c>
      <c r="D146" s="24" t="s">
        <v>43</v>
      </c>
      <c r="E146" s="25" t="s">
        <v>132</v>
      </c>
      <c r="F146" s="24" t="s">
        <v>119</v>
      </c>
      <c r="G146" s="26" t="s">
        <v>996</v>
      </c>
      <c r="H146" s="14" t="s">
        <v>1171</v>
      </c>
      <c r="I146" s="26" t="s">
        <v>786</v>
      </c>
      <c r="J146" s="27" t="s">
        <v>787</v>
      </c>
    </row>
    <row r="147" spans="1:10" x14ac:dyDescent="0.2">
      <c r="A147" s="23">
        <v>8</v>
      </c>
      <c r="B147" s="23">
        <v>180</v>
      </c>
      <c r="C147" s="24" t="s">
        <v>361</v>
      </c>
      <c r="D147" s="24" t="s">
        <v>42</v>
      </c>
      <c r="E147" s="25" t="s">
        <v>132</v>
      </c>
      <c r="F147" s="24" t="s">
        <v>418</v>
      </c>
      <c r="G147" s="26" t="s">
        <v>1001</v>
      </c>
      <c r="H147" s="14" t="s">
        <v>1176</v>
      </c>
      <c r="I147" s="26" t="s">
        <v>796</v>
      </c>
      <c r="J147" s="27" t="s">
        <v>797</v>
      </c>
    </row>
    <row r="148" spans="1:10" x14ac:dyDescent="0.2">
      <c r="A148" s="23">
        <v>9</v>
      </c>
      <c r="B148" s="23">
        <v>203</v>
      </c>
      <c r="C148" s="24" t="s">
        <v>388</v>
      </c>
      <c r="D148" s="24" t="s">
        <v>389</v>
      </c>
      <c r="E148" s="25" t="s">
        <v>132</v>
      </c>
      <c r="F148" s="24" t="s">
        <v>405</v>
      </c>
      <c r="G148" s="26" t="s">
        <v>48</v>
      </c>
      <c r="H148" s="14"/>
      <c r="I148" s="26" t="s">
        <v>48</v>
      </c>
      <c r="J148" s="27" t="s">
        <v>48</v>
      </c>
    </row>
    <row r="149" spans="1:10" ht="13.5" thickBot="1" x14ac:dyDescent="0.25">
      <c r="A149" s="34">
        <v>10</v>
      </c>
      <c r="B149" s="34">
        <v>208</v>
      </c>
      <c r="C149" s="35" t="s">
        <v>394</v>
      </c>
      <c r="D149" s="35" t="s">
        <v>24</v>
      </c>
      <c r="E149" s="36" t="s">
        <v>132</v>
      </c>
      <c r="F149" s="35" t="s">
        <v>422</v>
      </c>
      <c r="G149" s="37" t="s">
        <v>48</v>
      </c>
      <c r="H149" s="38"/>
      <c r="I149" s="37" t="s">
        <v>48</v>
      </c>
      <c r="J149" s="41" t="s">
        <v>48</v>
      </c>
    </row>
    <row r="150" spans="1:10" ht="13.5" thickTop="1" x14ac:dyDescent="0.2">
      <c r="A150" s="23">
        <v>1</v>
      </c>
      <c r="B150" s="23">
        <v>79</v>
      </c>
      <c r="C150" s="24" t="s">
        <v>86</v>
      </c>
      <c r="D150" s="24" t="s">
        <v>7</v>
      </c>
      <c r="E150" s="25" t="s">
        <v>146</v>
      </c>
      <c r="F150" s="24" t="s">
        <v>12</v>
      </c>
      <c r="G150" s="26" t="s">
        <v>901</v>
      </c>
      <c r="H150" s="14" t="s">
        <v>901</v>
      </c>
      <c r="I150" s="26" t="s">
        <v>605</v>
      </c>
      <c r="J150" s="27" t="s">
        <v>606</v>
      </c>
    </row>
    <row r="151" spans="1:10" x14ac:dyDescent="0.2">
      <c r="A151" s="23">
        <v>2</v>
      </c>
      <c r="B151" s="23">
        <v>169</v>
      </c>
      <c r="C151" s="24" t="s">
        <v>354</v>
      </c>
      <c r="D151" s="24" t="s">
        <v>175</v>
      </c>
      <c r="E151" s="25" t="s">
        <v>146</v>
      </c>
      <c r="F151" s="24" t="s">
        <v>119</v>
      </c>
      <c r="G151" s="26" t="s">
        <v>990</v>
      </c>
      <c r="H151" s="14" t="s">
        <v>1165</v>
      </c>
      <c r="I151" s="26" t="s">
        <v>774</v>
      </c>
      <c r="J151" s="27" t="s">
        <v>775</v>
      </c>
    </row>
    <row r="152" spans="1:10" x14ac:dyDescent="0.2">
      <c r="A152" s="23">
        <v>3</v>
      </c>
      <c r="B152" s="23">
        <v>170</v>
      </c>
      <c r="C152" s="24" t="s">
        <v>144</v>
      </c>
      <c r="D152" s="24" t="s">
        <v>24</v>
      </c>
      <c r="E152" s="25" t="s">
        <v>146</v>
      </c>
      <c r="F152" s="24" t="s">
        <v>112</v>
      </c>
      <c r="G152" s="26" t="s">
        <v>991</v>
      </c>
      <c r="H152" s="14" t="s">
        <v>1166</v>
      </c>
      <c r="I152" s="26" t="s">
        <v>776</v>
      </c>
      <c r="J152" s="27" t="s">
        <v>777</v>
      </c>
    </row>
    <row r="153" spans="1:10" ht="13.5" thickBot="1" x14ac:dyDescent="0.25">
      <c r="A153" s="34">
        <v>4</v>
      </c>
      <c r="B153" s="34">
        <v>194</v>
      </c>
      <c r="C153" s="35" t="s">
        <v>380</v>
      </c>
      <c r="D153" s="35" t="s">
        <v>46</v>
      </c>
      <c r="E153" s="36" t="s">
        <v>146</v>
      </c>
      <c r="F153" s="35" t="s">
        <v>102</v>
      </c>
      <c r="G153" s="37" t="s">
        <v>1013</v>
      </c>
      <c r="H153" s="38" t="s">
        <v>1189</v>
      </c>
      <c r="I153" s="37" t="s">
        <v>821</v>
      </c>
      <c r="J153" s="41" t="s">
        <v>822</v>
      </c>
    </row>
    <row r="154" spans="1:10" ht="13.5" thickTop="1" x14ac:dyDescent="0.2">
      <c r="A154" s="23">
        <v>0</v>
      </c>
      <c r="B154" s="23">
        <v>36</v>
      </c>
      <c r="C154" s="24" t="s">
        <v>127</v>
      </c>
      <c r="D154" s="24" t="s">
        <v>128</v>
      </c>
      <c r="E154" s="25" t="s">
        <v>176</v>
      </c>
      <c r="F154" s="24" t="s">
        <v>37</v>
      </c>
      <c r="G154" s="26" t="s">
        <v>859</v>
      </c>
      <c r="H154" s="14" t="s">
        <v>859</v>
      </c>
      <c r="I154" s="26" t="s">
        <v>522</v>
      </c>
      <c r="J154" s="27" t="s">
        <v>523</v>
      </c>
    </row>
    <row r="155" spans="1:10" x14ac:dyDescent="0.2">
      <c r="A155" s="23">
        <v>0</v>
      </c>
      <c r="B155" s="23">
        <v>54</v>
      </c>
      <c r="C155" s="24" t="s">
        <v>120</v>
      </c>
      <c r="D155" s="24" t="s">
        <v>75</v>
      </c>
      <c r="E155" s="25" t="s">
        <v>176</v>
      </c>
      <c r="F155" s="24" t="s">
        <v>112</v>
      </c>
      <c r="G155" s="26" t="s">
        <v>876</v>
      </c>
      <c r="H155" s="14" t="s">
        <v>1055</v>
      </c>
      <c r="I155" s="26" t="s">
        <v>555</v>
      </c>
      <c r="J155" s="27" t="s">
        <v>556</v>
      </c>
    </row>
    <row r="156" spans="1:10" x14ac:dyDescent="0.2">
      <c r="A156" s="23">
        <v>0</v>
      </c>
      <c r="B156" s="23">
        <v>57</v>
      </c>
      <c r="C156" s="24" t="s">
        <v>151</v>
      </c>
      <c r="D156" s="24" t="s">
        <v>265</v>
      </c>
      <c r="E156" s="25" t="s">
        <v>176</v>
      </c>
      <c r="F156" s="24" t="s">
        <v>405</v>
      </c>
      <c r="G156" s="26" t="s">
        <v>879</v>
      </c>
      <c r="H156" s="14" t="s">
        <v>1058</v>
      </c>
      <c r="I156" s="26" t="s">
        <v>561</v>
      </c>
      <c r="J156" s="27" t="s">
        <v>562</v>
      </c>
    </row>
    <row r="157" spans="1:10" x14ac:dyDescent="0.2">
      <c r="A157" s="23">
        <v>1</v>
      </c>
      <c r="B157" s="23">
        <v>70</v>
      </c>
      <c r="C157" s="24" t="s">
        <v>273</v>
      </c>
      <c r="D157" s="24" t="s">
        <v>128</v>
      </c>
      <c r="E157" s="25" t="s">
        <v>176</v>
      </c>
      <c r="F157" s="24" t="s">
        <v>12</v>
      </c>
      <c r="G157" s="26" t="s">
        <v>892</v>
      </c>
      <c r="H157" s="14" t="s">
        <v>1068</v>
      </c>
      <c r="I157" s="26" t="s">
        <v>587</v>
      </c>
      <c r="J157" s="27" t="s">
        <v>588</v>
      </c>
    </row>
    <row r="158" spans="1:10" x14ac:dyDescent="0.2">
      <c r="A158" s="23">
        <v>2</v>
      </c>
      <c r="B158" s="23">
        <v>71</v>
      </c>
      <c r="C158" s="24" t="s">
        <v>274</v>
      </c>
      <c r="D158" s="24" t="s">
        <v>275</v>
      </c>
      <c r="E158" s="25" t="s">
        <v>176</v>
      </c>
      <c r="F158" s="24" t="s">
        <v>123</v>
      </c>
      <c r="G158" s="26" t="s">
        <v>893</v>
      </c>
      <c r="H158" s="14" t="s">
        <v>1069</v>
      </c>
      <c r="I158" s="26" t="s">
        <v>589</v>
      </c>
      <c r="J158" s="27" t="s">
        <v>590</v>
      </c>
    </row>
    <row r="159" spans="1:10" x14ac:dyDescent="0.2">
      <c r="A159" s="23">
        <v>3</v>
      </c>
      <c r="B159" s="23">
        <v>76</v>
      </c>
      <c r="C159" s="24" t="s">
        <v>276</v>
      </c>
      <c r="D159" s="24" t="s">
        <v>277</v>
      </c>
      <c r="E159" s="25" t="s">
        <v>176</v>
      </c>
      <c r="F159" s="24" t="s">
        <v>403</v>
      </c>
      <c r="G159" s="26" t="s">
        <v>898</v>
      </c>
      <c r="H159" s="14" t="s">
        <v>1074</v>
      </c>
      <c r="I159" s="26" t="s">
        <v>599</v>
      </c>
      <c r="J159" s="27" t="s">
        <v>600</v>
      </c>
    </row>
    <row r="160" spans="1:10" x14ac:dyDescent="0.2">
      <c r="A160" s="23">
        <v>4</v>
      </c>
      <c r="B160" s="23">
        <v>80</v>
      </c>
      <c r="C160" s="24" t="s">
        <v>195</v>
      </c>
      <c r="D160" s="24" t="s">
        <v>278</v>
      </c>
      <c r="E160" s="25" t="s">
        <v>176</v>
      </c>
      <c r="F160" s="24" t="s">
        <v>400</v>
      </c>
      <c r="G160" s="26" t="s">
        <v>902</v>
      </c>
      <c r="H160" s="14" t="s">
        <v>1077</v>
      </c>
      <c r="I160" s="26" t="s">
        <v>607</v>
      </c>
      <c r="J160" s="27" t="s">
        <v>608</v>
      </c>
    </row>
    <row r="161" spans="1:10" x14ac:dyDescent="0.2">
      <c r="A161" s="23">
        <v>5</v>
      </c>
      <c r="B161" s="23">
        <v>82</v>
      </c>
      <c r="C161" s="24" t="s">
        <v>281</v>
      </c>
      <c r="D161" s="24" t="s">
        <v>282</v>
      </c>
      <c r="E161" s="25" t="s">
        <v>176</v>
      </c>
      <c r="F161" s="24" t="s">
        <v>407</v>
      </c>
      <c r="G161" s="26" t="s">
        <v>904</v>
      </c>
      <c r="H161" s="14" t="s">
        <v>1079</v>
      </c>
      <c r="I161" s="26" t="s">
        <v>610</v>
      </c>
      <c r="J161" s="27" t="s">
        <v>611</v>
      </c>
    </row>
    <row r="162" spans="1:10" x14ac:dyDescent="0.2">
      <c r="A162" s="23">
        <v>6</v>
      </c>
      <c r="B162" s="23">
        <v>83</v>
      </c>
      <c r="C162" s="24" t="s">
        <v>283</v>
      </c>
      <c r="D162" s="24" t="s">
        <v>59</v>
      </c>
      <c r="E162" s="25" t="s">
        <v>176</v>
      </c>
      <c r="F162" s="24" t="s">
        <v>57</v>
      </c>
      <c r="G162" s="26" t="s">
        <v>905</v>
      </c>
      <c r="H162" s="14" t="s">
        <v>1080</v>
      </c>
      <c r="I162" s="26" t="s">
        <v>612</v>
      </c>
      <c r="J162" s="27" t="s">
        <v>613</v>
      </c>
    </row>
    <row r="163" spans="1:10" x14ac:dyDescent="0.2">
      <c r="A163" s="23">
        <v>7</v>
      </c>
      <c r="B163" s="23">
        <v>86</v>
      </c>
      <c r="C163" s="24" t="s">
        <v>284</v>
      </c>
      <c r="D163" s="24" t="s">
        <v>209</v>
      </c>
      <c r="E163" s="25" t="s">
        <v>176</v>
      </c>
      <c r="F163" s="24" t="s">
        <v>12</v>
      </c>
      <c r="G163" s="26" t="s">
        <v>908</v>
      </c>
      <c r="H163" s="14" t="s">
        <v>1083</v>
      </c>
      <c r="I163" s="26" t="s">
        <v>618</v>
      </c>
      <c r="J163" s="27" t="s">
        <v>619</v>
      </c>
    </row>
    <row r="164" spans="1:10" x14ac:dyDescent="0.2">
      <c r="A164" s="23">
        <v>8</v>
      </c>
      <c r="B164" s="23">
        <v>93</v>
      </c>
      <c r="C164" s="24" t="s">
        <v>188</v>
      </c>
      <c r="D164" s="24" t="s">
        <v>59</v>
      </c>
      <c r="E164" s="25" t="s">
        <v>176</v>
      </c>
      <c r="F164" s="24" t="s">
        <v>12</v>
      </c>
      <c r="G164" s="26" t="s">
        <v>915</v>
      </c>
      <c r="H164" s="14" t="s">
        <v>1090</v>
      </c>
      <c r="I164" s="26" t="s">
        <v>631</v>
      </c>
      <c r="J164" s="27" t="s">
        <v>632</v>
      </c>
    </row>
    <row r="165" spans="1:10" x14ac:dyDescent="0.2">
      <c r="A165" s="23">
        <v>9</v>
      </c>
      <c r="B165" s="23">
        <v>99</v>
      </c>
      <c r="C165" s="24" t="s">
        <v>189</v>
      </c>
      <c r="D165" s="24" t="s">
        <v>190</v>
      </c>
      <c r="E165" s="25" t="s">
        <v>176</v>
      </c>
      <c r="F165" s="24" t="s">
        <v>168</v>
      </c>
      <c r="G165" s="26" t="s">
        <v>921</v>
      </c>
      <c r="H165" s="14" t="s">
        <v>1096</v>
      </c>
      <c r="I165" s="26" t="s">
        <v>643</v>
      </c>
      <c r="J165" s="27" t="s">
        <v>644</v>
      </c>
    </row>
    <row r="166" spans="1:10" x14ac:dyDescent="0.2">
      <c r="A166" s="23">
        <v>10</v>
      </c>
      <c r="B166" s="23">
        <v>104</v>
      </c>
      <c r="C166" s="24" t="s">
        <v>205</v>
      </c>
      <c r="D166" s="24" t="s">
        <v>206</v>
      </c>
      <c r="E166" s="25" t="s">
        <v>176</v>
      </c>
      <c r="F166" s="24" t="s">
        <v>85</v>
      </c>
      <c r="G166" s="26" t="s">
        <v>926</v>
      </c>
      <c r="H166" s="14" t="s">
        <v>1101</v>
      </c>
      <c r="I166" s="26" t="s">
        <v>653</v>
      </c>
      <c r="J166" s="27" t="s">
        <v>654</v>
      </c>
    </row>
    <row r="167" spans="1:10" x14ac:dyDescent="0.2">
      <c r="A167" s="23">
        <v>11</v>
      </c>
      <c r="B167" s="23">
        <v>105</v>
      </c>
      <c r="C167" s="24" t="s">
        <v>205</v>
      </c>
      <c r="D167" s="24" t="s">
        <v>207</v>
      </c>
      <c r="E167" s="25" t="s">
        <v>176</v>
      </c>
      <c r="F167" s="24" t="s">
        <v>85</v>
      </c>
      <c r="G167" s="26" t="s">
        <v>927</v>
      </c>
      <c r="H167" s="14" t="s">
        <v>1102</v>
      </c>
      <c r="I167" s="26" t="s">
        <v>655</v>
      </c>
      <c r="J167" s="27" t="s">
        <v>656</v>
      </c>
    </row>
    <row r="168" spans="1:10" x14ac:dyDescent="0.2">
      <c r="A168" s="23">
        <v>12</v>
      </c>
      <c r="B168" s="23">
        <v>107</v>
      </c>
      <c r="C168" s="24" t="s">
        <v>298</v>
      </c>
      <c r="D168" s="24" t="s">
        <v>299</v>
      </c>
      <c r="E168" s="25" t="s">
        <v>176</v>
      </c>
      <c r="F168" s="24" t="s">
        <v>119</v>
      </c>
      <c r="G168" s="26" t="s">
        <v>929</v>
      </c>
      <c r="H168" s="14" t="s">
        <v>1104</v>
      </c>
      <c r="I168" s="26" t="s">
        <v>659</v>
      </c>
      <c r="J168" s="27" t="s">
        <v>660</v>
      </c>
    </row>
    <row r="169" spans="1:10" x14ac:dyDescent="0.2">
      <c r="A169" s="23">
        <v>13</v>
      </c>
      <c r="B169" s="23">
        <v>108</v>
      </c>
      <c r="C169" s="24" t="s">
        <v>300</v>
      </c>
      <c r="D169" s="24" t="s">
        <v>301</v>
      </c>
      <c r="E169" s="25" t="s">
        <v>176</v>
      </c>
      <c r="F169" s="24" t="s">
        <v>118</v>
      </c>
      <c r="G169" s="26" t="s">
        <v>930</v>
      </c>
      <c r="H169" s="14" t="s">
        <v>1105</v>
      </c>
      <c r="I169" s="26" t="s">
        <v>661</v>
      </c>
      <c r="J169" s="27" t="s">
        <v>662</v>
      </c>
    </row>
    <row r="170" spans="1:10" x14ac:dyDescent="0.2">
      <c r="A170" s="23">
        <v>14</v>
      </c>
      <c r="B170" s="23">
        <v>110</v>
      </c>
      <c r="C170" s="24" t="s">
        <v>303</v>
      </c>
      <c r="D170" s="24" t="s">
        <v>110</v>
      </c>
      <c r="E170" s="25" t="s">
        <v>176</v>
      </c>
      <c r="F170" s="24" t="s">
        <v>396</v>
      </c>
      <c r="G170" s="26" t="s">
        <v>932</v>
      </c>
      <c r="H170" s="14" t="s">
        <v>1106</v>
      </c>
      <c r="I170" s="26" t="s">
        <v>665</v>
      </c>
      <c r="J170" s="27" t="s">
        <v>666</v>
      </c>
    </row>
    <row r="171" spans="1:10" x14ac:dyDescent="0.2">
      <c r="A171" s="23">
        <v>15</v>
      </c>
      <c r="B171" s="23">
        <v>111</v>
      </c>
      <c r="C171" s="24" t="s">
        <v>304</v>
      </c>
      <c r="D171" s="24" t="s">
        <v>305</v>
      </c>
      <c r="E171" s="25" t="s">
        <v>176</v>
      </c>
      <c r="F171" s="24" t="s">
        <v>157</v>
      </c>
      <c r="G171" s="26" t="s">
        <v>933</v>
      </c>
      <c r="H171" s="14" t="s">
        <v>1107</v>
      </c>
      <c r="I171" s="26" t="s">
        <v>667</v>
      </c>
      <c r="J171" s="27" t="s">
        <v>668</v>
      </c>
    </row>
    <row r="172" spans="1:10" x14ac:dyDescent="0.2">
      <c r="A172" s="23">
        <v>16</v>
      </c>
      <c r="B172" s="23">
        <v>112</v>
      </c>
      <c r="C172" s="24" t="s">
        <v>306</v>
      </c>
      <c r="D172" s="24" t="s">
        <v>307</v>
      </c>
      <c r="E172" s="25" t="s">
        <v>176</v>
      </c>
      <c r="F172" s="24" t="s">
        <v>194</v>
      </c>
      <c r="G172" s="26" t="s">
        <v>934</v>
      </c>
      <c r="H172" s="14" t="s">
        <v>1108</v>
      </c>
      <c r="I172" s="26" t="s">
        <v>669</v>
      </c>
      <c r="J172" s="27" t="s">
        <v>670</v>
      </c>
    </row>
    <row r="173" spans="1:10" x14ac:dyDescent="0.2">
      <c r="A173" s="23">
        <v>17</v>
      </c>
      <c r="B173" s="23">
        <v>120</v>
      </c>
      <c r="C173" s="24" t="s">
        <v>58</v>
      </c>
      <c r="D173" s="24" t="s">
        <v>219</v>
      </c>
      <c r="E173" s="25" t="s">
        <v>176</v>
      </c>
      <c r="F173" s="24" t="s">
        <v>102</v>
      </c>
      <c r="G173" s="26" t="s">
        <v>942</v>
      </c>
      <c r="H173" s="14" t="s">
        <v>1116</v>
      </c>
      <c r="I173" s="26" t="s">
        <v>681</v>
      </c>
      <c r="J173" s="27" t="s">
        <v>682</v>
      </c>
    </row>
    <row r="174" spans="1:10" x14ac:dyDescent="0.2">
      <c r="A174" s="23">
        <v>18</v>
      </c>
      <c r="B174" s="23">
        <v>121</v>
      </c>
      <c r="C174" s="24" t="s">
        <v>210</v>
      </c>
      <c r="D174" s="24" t="s">
        <v>211</v>
      </c>
      <c r="E174" s="25" t="s">
        <v>176</v>
      </c>
      <c r="F174" s="24" t="s">
        <v>118</v>
      </c>
      <c r="G174" s="26" t="s">
        <v>943</v>
      </c>
      <c r="H174" s="14" t="s">
        <v>1117</v>
      </c>
      <c r="I174" s="26" t="s">
        <v>228</v>
      </c>
      <c r="J174" s="27" t="s">
        <v>683</v>
      </c>
    </row>
    <row r="175" spans="1:10" x14ac:dyDescent="0.2">
      <c r="A175" s="23">
        <v>19</v>
      </c>
      <c r="B175" s="23">
        <v>122</v>
      </c>
      <c r="C175" s="24" t="s">
        <v>315</v>
      </c>
      <c r="D175" s="24" t="s">
        <v>93</v>
      </c>
      <c r="E175" s="25" t="s">
        <v>176</v>
      </c>
      <c r="F175" s="24" t="s">
        <v>145</v>
      </c>
      <c r="G175" s="26" t="s">
        <v>944</v>
      </c>
      <c r="H175" s="14" t="s">
        <v>1118</v>
      </c>
      <c r="I175" s="26" t="s">
        <v>684</v>
      </c>
      <c r="J175" s="27" t="s">
        <v>685</v>
      </c>
    </row>
    <row r="176" spans="1:10" x14ac:dyDescent="0.2">
      <c r="A176" s="23">
        <v>20</v>
      </c>
      <c r="B176" s="23">
        <v>124</v>
      </c>
      <c r="C176" s="24" t="s">
        <v>318</v>
      </c>
      <c r="D176" s="24" t="s">
        <v>319</v>
      </c>
      <c r="E176" s="25" t="s">
        <v>176</v>
      </c>
      <c r="F176" s="24" t="s">
        <v>139</v>
      </c>
      <c r="G176" s="26" t="s">
        <v>946</v>
      </c>
      <c r="H176" s="14" t="s">
        <v>1120</v>
      </c>
      <c r="I176" s="26" t="s">
        <v>688</v>
      </c>
      <c r="J176" s="27" t="s">
        <v>689</v>
      </c>
    </row>
    <row r="177" spans="1:10" x14ac:dyDescent="0.2">
      <c r="A177" s="23">
        <v>21</v>
      </c>
      <c r="B177" s="23">
        <v>126</v>
      </c>
      <c r="C177" s="24" t="s">
        <v>198</v>
      </c>
      <c r="D177" s="24" t="s">
        <v>199</v>
      </c>
      <c r="E177" s="25" t="s">
        <v>176</v>
      </c>
      <c r="F177" s="24" t="s">
        <v>200</v>
      </c>
      <c r="G177" s="26" t="s">
        <v>948</v>
      </c>
      <c r="H177" s="14" t="s">
        <v>1122</v>
      </c>
      <c r="I177" s="26" t="s">
        <v>692</v>
      </c>
      <c r="J177" s="27" t="s">
        <v>693</v>
      </c>
    </row>
    <row r="178" spans="1:10" x14ac:dyDescent="0.2">
      <c r="A178" s="23">
        <v>22</v>
      </c>
      <c r="B178" s="23">
        <v>128</v>
      </c>
      <c r="C178" s="24" t="s">
        <v>44</v>
      </c>
      <c r="D178" s="24" t="s">
        <v>45</v>
      </c>
      <c r="E178" s="25" t="s">
        <v>176</v>
      </c>
      <c r="F178" s="24" t="s">
        <v>12</v>
      </c>
      <c r="G178" s="26" t="s">
        <v>950</v>
      </c>
      <c r="H178" s="14" t="s">
        <v>1124</v>
      </c>
      <c r="I178" s="26" t="s">
        <v>696</v>
      </c>
      <c r="J178" s="27" t="s">
        <v>697</v>
      </c>
    </row>
    <row r="179" spans="1:10" x14ac:dyDescent="0.2">
      <c r="A179" s="23">
        <v>23</v>
      </c>
      <c r="B179" s="23">
        <v>130</v>
      </c>
      <c r="C179" s="24" t="s">
        <v>323</v>
      </c>
      <c r="D179" s="24" t="s">
        <v>211</v>
      </c>
      <c r="E179" s="25" t="s">
        <v>176</v>
      </c>
      <c r="F179" s="24" t="s">
        <v>12</v>
      </c>
      <c r="G179" s="26" t="s">
        <v>952</v>
      </c>
      <c r="H179" s="14" t="s">
        <v>1126</v>
      </c>
      <c r="I179" s="26" t="s">
        <v>700</v>
      </c>
      <c r="J179" s="27" t="s">
        <v>701</v>
      </c>
    </row>
    <row r="180" spans="1:10" x14ac:dyDescent="0.2">
      <c r="A180" s="23">
        <v>24</v>
      </c>
      <c r="B180" s="23">
        <v>134</v>
      </c>
      <c r="C180" s="24" t="s">
        <v>326</v>
      </c>
      <c r="D180" s="24" t="s">
        <v>47</v>
      </c>
      <c r="E180" s="25" t="s">
        <v>176</v>
      </c>
      <c r="F180" s="24" t="s">
        <v>118</v>
      </c>
      <c r="G180" s="26" t="s">
        <v>956</v>
      </c>
      <c r="H180" s="14" t="s">
        <v>1130</v>
      </c>
      <c r="I180" s="26" t="s">
        <v>707</v>
      </c>
      <c r="J180" s="27" t="s">
        <v>708</v>
      </c>
    </row>
    <row r="181" spans="1:10" x14ac:dyDescent="0.2">
      <c r="A181" s="23">
        <v>25</v>
      </c>
      <c r="B181" s="23">
        <v>135</v>
      </c>
      <c r="C181" s="24" t="s">
        <v>327</v>
      </c>
      <c r="D181" s="24" t="s">
        <v>204</v>
      </c>
      <c r="E181" s="25" t="s">
        <v>176</v>
      </c>
      <c r="F181" s="24" t="s">
        <v>400</v>
      </c>
      <c r="G181" s="26" t="s">
        <v>957</v>
      </c>
      <c r="H181" s="14" t="s">
        <v>1131</v>
      </c>
      <c r="I181" s="26" t="s">
        <v>709</v>
      </c>
      <c r="J181" s="27" t="s">
        <v>710</v>
      </c>
    </row>
    <row r="182" spans="1:10" x14ac:dyDescent="0.2">
      <c r="A182" s="23">
        <v>26</v>
      </c>
      <c r="B182" s="23">
        <v>136</v>
      </c>
      <c r="C182" s="24" t="s">
        <v>147</v>
      </c>
      <c r="D182" s="24" t="s">
        <v>328</v>
      </c>
      <c r="E182" s="25" t="s">
        <v>176</v>
      </c>
      <c r="F182" s="24" t="s">
        <v>118</v>
      </c>
      <c r="G182" s="26" t="s">
        <v>958</v>
      </c>
      <c r="H182" s="14" t="s">
        <v>1132</v>
      </c>
      <c r="I182" s="26" t="s">
        <v>711</v>
      </c>
      <c r="J182" s="27" t="s">
        <v>712</v>
      </c>
    </row>
    <row r="183" spans="1:10" x14ac:dyDescent="0.2">
      <c r="A183" s="23">
        <v>27</v>
      </c>
      <c r="B183" s="23">
        <v>142</v>
      </c>
      <c r="C183" s="24" t="s">
        <v>44</v>
      </c>
      <c r="D183" s="24" t="s">
        <v>216</v>
      </c>
      <c r="E183" s="25" t="s">
        <v>176</v>
      </c>
      <c r="F183" s="24" t="s">
        <v>118</v>
      </c>
      <c r="G183" s="26" t="s">
        <v>964</v>
      </c>
      <c r="H183" s="14" t="s">
        <v>1138</v>
      </c>
      <c r="I183" s="26" t="s">
        <v>723</v>
      </c>
      <c r="J183" s="27" t="s">
        <v>724</v>
      </c>
    </row>
    <row r="184" spans="1:10" x14ac:dyDescent="0.2">
      <c r="A184" s="23">
        <v>28</v>
      </c>
      <c r="B184" s="23">
        <v>145</v>
      </c>
      <c r="C184" s="24" t="s">
        <v>177</v>
      </c>
      <c r="D184" s="24" t="s">
        <v>59</v>
      </c>
      <c r="E184" s="25" t="s">
        <v>176</v>
      </c>
      <c r="F184" s="24" t="s">
        <v>187</v>
      </c>
      <c r="G184" s="26" t="s">
        <v>967</v>
      </c>
      <c r="H184" s="14" t="s">
        <v>1141</v>
      </c>
      <c r="I184" s="26" t="s">
        <v>729</v>
      </c>
      <c r="J184" s="27" t="s">
        <v>730</v>
      </c>
    </row>
    <row r="185" spans="1:10" x14ac:dyDescent="0.2">
      <c r="A185" s="23">
        <v>29</v>
      </c>
      <c r="B185" s="23">
        <v>146</v>
      </c>
      <c r="C185" s="24" t="s">
        <v>66</v>
      </c>
      <c r="D185" s="24" t="s">
        <v>67</v>
      </c>
      <c r="E185" s="25" t="s">
        <v>176</v>
      </c>
      <c r="F185" s="24" t="s">
        <v>114</v>
      </c>
      <c r="G185" s="26" t="s">
        <v>968</v>
      </c>
      <c r="H185" s="14" t="s">
        <v>1142</v>
      </c>
      <c r="I185" s="26" t="s">
        <v>731</v>
      </c>
      <c r="J185" s="27" t="s">
        <v>732</v>
      </c>
    </row>
    <row r="186" spans="1:10" x14ac:dyDescent="0.2">
      <c r="A186" s="23">
        <v>30</v>
      </c>
      <c r="B186" s="23">
        <v>147</v>
      </c>
      <c r="C186" s="24" t="s">
        <v>336</v>
      </c>
      <c r="D186" s="24" t="s">
        <v>337</v>
      </c>
      <c r="E186" s="25" t="s">
        <v>176</v>
      </c>
      <c r="F186" s="24" t="s">
        <v>200</v>
      </c>
      <c r="G186" s="26" t="s">
        <v>969</v>
      </c>
      <c r="H186" s="14" t="s">
        <v>1143</v>
      </c>
      <c r="I186" s="26" t="s">
        <v>731</v>
      </c>
      <c r="J186" s="27" t="s">
        <v>733</v>
      </c>
    </row>
    <row r="187" spans="1:10" x14ac:dyDescent="0.2">
      <c r="A187" s="23">
        <v>31</v>
      </c>
      <c r="B187" s="23">
        <v>149</v>
      </c>
      <c r="C187" s="24" t="s">
        <v>35</v>
      </c>
      <c r="D187" s="24" t="s">
        <v>59</v>
      </c>
      <c r="E187" s="25" t="s">
        <v>176</v>
      </c>
      <c r="F187" s="24" t="s">
        <v>71</v>
      </c>
      <c r="G187" s="26" t="s">
        <v>971</v>
      </c>
      <c r="H187" s="14" t="s">
        <v>1145</v>
      </c>
      <c r="I187" s="26" t="s">
        <v>736</v>
      </c>
      <c r="J187" s="27" t="s">
        <v>737</v>
      </c>
    </row>
    <row r="188" spans="1:10" x14ac:dyDescent="0.2">
      <c r="A188" s="23">
        <v>32</v>
      </c>
      <c r="B188" s="23">
        <v>150</v>
      </c>
      <c r="C188" s="24" t="s">
        <v>208</v>
      </c>
      <c r="D188" s="24" t="s">
        <v>209</v>
      </c>
      <c r="E188" s="25" t="s">
        <v>176</v>
      </c>
      <c r="F188" s="24" t="s">
        <v>194</v>
      </c>
      <c r="G188" s="26" t="s">
        <v>972</v>
      </c>
      <c r="H188" s="14" t="s">
        <v>1146</v>
      </c>
      <c r="I188" s="26" t="s">
        <v>738</v>
      </c>
      <c r="J188" s="27" t="s">
        <v>739</v>
      </c>
    </row>
    <row r="189" spans="1:10" x14ac:dyDescent="0.2">
      <c r="A189" s="23">
        <v>33</v>
      </c>
      <c r="B189" s="23">
        <v>155</v>
      </c>
      <c r="C189" s="24" t="s">
        <v>341</v>
      </c>
      <c r="D189" s="24" t="s">
        <v>342</v>
      </c>
      <c r="E189" s="25" t="s">
        <v>176</v>
      </c>
      <c r="F189" s="24" t="s">
        <v>407</v>
      </c>
      <c r="G189" s="26" t="s">
        <v>977</v>
      </c>
      <c r="H189" s="14" t="s">
        <v>1151</v>
      </c>
      <c r="I189" s="26" t="s">
        <v>748</v>
      </c>
      <c r="J189" s="27" t="s">
        <v>749</v>
      </c>
    </row>
    <row r="190" spans="1:10" x14ac:dyDescent="0.2">
      <c r="A190" s="23">
        <v>34</v>
      </c>
      <c r="B190" s="23">
        <v>159</v>
      </c>
      <c r="C190" s="24" t="s">
        <v>345</v>
      </c>
      <c r="D190" s="24" t="s">
        <v>346</v>
      </c>
      <c r="E190" s="25" t="s">
        <v>176</v>
      </c>
      <c r="F190" s="24" t="s">
        <v>118</v>
      </c>
      <c r="G190" s="26" t="s">
        <v>981</v>
      </c>
      <c r="H190" s="14" t="s">
        <v>1155</v>
      </c>
      <c r="I190" s="26" t="s">
        <v>755</v>
      </c>
      <c r="J190" s="27" t="s">
        <v>756</v>
      </c>
    </row>
    <row r="191" spans="1:10" x14ac:dyDescent="0.2">
      <c r="A191" s="23">
        <v>35</v>
      </c>
      <c r="B191" s="23">
        <v>161</v>
      </c>
      <c r="C191" s="24" t="s">
        <v>68</v>
      </c>
      <c r="D191" s="24" t="s">
        <v>349</v>
      </c>
      <c r="E191" s="25" t="s">
        <v>176</v>
      </c>
      <c r="F191" s="24" t="s">
        <v>37</v>
      </c>
      <c r="G191" s="26" t="s">
        <v>983</v>
      </c>
      <c r="H191" s="14" t="s">
        <v>1157</v>
      </c>
      <c r="I191" s="26" t="s">
        <v>759</v>
      </c>
      <c r="J191" s="27" t="s">
        <v>760</v>
      </c>
    </row>
    <row r="192" spans="1:10" x14ac:dyDescent="0.2">
      <c r="A192" s="23">
        <v>36</v>
      </c>
      <c r="B192" s="23">
        <v>163</v>
      </c>
      <c r="C192" s="24" t="s">
        <v>142</v>
      </c>
      <c r="D192" s="24" t="s">
        <v>143</v>
      </c>
      <c r="E192" s="25" t="s">
        <v>176</v>
      </c>
      <c r="F192" s="24" t="s">
        <v>112</v>
      </c>
      <c r="G192" s="26" t="s">
        <v>985</v>
      </c>
      <c r="H192" s="14" t="s">
        <v>1159</v>
      </c>
      <c r="I192" s="26" t="s">
        <v>763</v>
      </c>
      <c r="J192" s="27" t="s">
        <v>764</v>
      </c>
    </row>
    <row r="193" spans="1:10" x14ac:dyDescent="0.2">
      <c r="A193" s="23">
        <v>37</v>
      </c>
      <c r="B193" s="23">
        <v>164</v>
      </c>
      <c r="C193" s="24" t="s">
        <v>351</v>
      </c>
      <c r="D193" s="24" t="s">
        <v>352</v>
      </c>
      <c r="E193" s="25" t="s">
        <v>176</v>
      </c>
      <c r="F193" s="24" t="s">
        <v>416</v>
      </c>
      <c r="G193" s="26" t="s">
        <v>986</v>
      </c>
      <c r="H193" s="14" t="s">
        <v>1160</v>
      </c>
      <c r="I193" s="26" t="s">
        <v>765</v>
      </c>
      <c r="J193" s="27" t="s">
        <v>766</v>
      </c>
    </row>
    <row r="194" spans="1:10" x14ac:dyDescent="0.2">
      <c r="A194" s="23">
        <v>38</v>
      </c>
      <c r="B194" s="23">
        <v>166</v>
      </c>
      <c r="C194" s="24" t="s">
        <v>103</v>
      </c>
      <c r="D194" s="24" t="s">
        <v>105</v>
      </c>
      <c r="E194" s="25" t="s">
        <v>176</v>
      </c>
      <c r="F194" s="24" t="s">
        <v>118</v>
      </c>
      <c r="G194" s="26" t="s">
        <v>987</v>
      </c>
      <c r="H194" s="14" t="s">
        <v>1162</v>
      </c>
      <c r="I194" s="26" t="s">
        <v>767</v>
      </c>
      <c r="J194" s="27" t="s">
        <v>769</v>
      </c>
    </row>
    <row r="195" spans="1:10" x14ac:dyDescent="0.2">
      <c r="A195" s="23">
        <v>39</v>
      </c>
      <c r="B195" s="23">
        <v>167</v>
      </c>
      <c r="C195" s="24" t="s">
        <v>140</v>
      </c>
      <c r="D195" s="24" t="s">
        <v>141</v>
      </c>
      <c r="E195" s="25" t="s">
        <v>176</v>
      </c>
      <c r="F195" s="24" t="s">
        <v>139</v>
      </c>
      <c r="G195" s="26" t="s">
        <v>988</v>
      </c>
      <c r="H195" s="14" t="s">
        <v>1163</v>
      </c>
      <c r="I195" s="26" t="s">
        <v>770</v>
      </c>
      <c r="J195" s="27" t="s">
        <v>771</v>
      </c>
    </row>
    <row r="196" spans="1:10" x14ac:dyDescent="0.2">
      <c r="A196" s="23">
        <v>40</v>
      </c>
      <c r="B196" s="23">
        <v>172</v>
      </c>
      <c r="C196" s="24" t="s">
        <v>103</v>
      </c>
      <c r="D196" s="24" t="s">
        <v>104</v>
      </c>
      <c r="E196" s="25" t="s">
        <v>176</v>
      </c>
      <c r="F196" s="24" t="s">
        <v>118</v>
      </c>
      <c r="G196" s="26" t="s">
        <v>993</v>
      </c>
      <c r="H196" s="14" t="s">
        <v>1168</v>
      </c>
      <c r="I196" s="26" t="s">
        <v>780</v>
      </c>
      <c r="J196" s="27" t="s">
        <v>781</v>
      </c>
    </row>
    <row r="197" spans="1:10" x14ac:dyDescent="0.2">
      <c r="A197" s="23">
        <v>41</v>
      </c>
      <c r="B197" s="23">
        <v>174</v>
      </c>
      <c r="C197" s="24" t="s">
        <v>221</v>
      </c>
      <c r="D197" s="24" t="s">
        <v>222</v>
      </c>
      <c r="E197" s="25" t="s">
        <v>176</v>
      </c>
      <c r="F197" s="24" t="s">
        <v>119</v>
      </c>
      <c r="G197" s="26" t="s">
        <v>995</v>
      </c>
      <c r="H197" s="14" t="s">
        <v>1170</v>
      </c>
      <c r="I197" s="26" t="s">
        <v>784</v>
      </c>
      <c r="J197" s="27" t="s">
        <v>785</v>
      </c>
    </row>
    <row r="198" spans="1:10" x14ac:dyDescent="0.2">
      <c r="A198" s="23">
        <v>42</v>
      </c>
      <c r="B198" s="23">
        <v>177</v>
      </c>
      <c r="C198" s="24" t="s">
        <v>357</v>
      </c>
      <c r="D198" s="24" t="s">
        <v>358</v>
      </c>
      <c r="E198" s="25" t="s">
        <v>176</v>
      </c>
      <c r="F198" s="24" t="s">
        <v>71</v>
      </c>
      <c r="G198" s="26" t="s">
        <v>998</v>
      </c>
      <c r="H198" s="14" t="s">
        <v>1173</v>
      </c>
      <c r="I198" s="26" t="s">
        <v>790</v>
      </c>
      <c r="J198" s="27" t="s">
        <v>791</v>
      </c>
    </row>
    <row r="199" spans="1:10" x14ac:dyDescent="0.2">
      <c r="A199" s="23">
        <v>43</v>
      </c>
      <c r="B199" s="23">
        <v>178</v>
      </c>
      <c r="C199" s="24" t="s">
        <v>359</v>
      </c>
      <c r="D199" s="24" t="s">
        <v>346</v>
      </c>
      <c r="E199" s="25" t="s">
        <v>176</v>
      </c>
      <c r="F199" s="24" t="s">
        <v>118</v>
      </c>
      <c r="G199" s="26" t="s">
        <v>999</v>
      </c>
      <c r="H199" s="14" t="s">
        <v>1174</v>
      </c>
      <c r="I199" s="26" t="s">
        <v>792</v>
      </c>
      <c r="J199" s="27" t="s">
        <v>793</v>
      </c>
    </row>
    <row r="200" spans="1:10" x14ac:dyDescent="0.2">
      <c r="A200" s="23">
        <v>44</v>
      </c>
      <c r="B200" s="23">
        <v>182</v>
      </c>
      <c r="C200" s="24" t="s">
        <v>244</v>
      </c>
      <c r="D200" s="24" t="s">
        <v>364</v>
      </c>
      <c r="E200" s="25" t="s">
        <v>176</v>
      </c>
      <c r="F200" s="24" t="s">
        <v>419</v>
      </c>
      <c r="G200" s="26" t="s">
        <v>1003</v>
      </c>
      <c r="H200" s="14" t="s">
        <v>1178</v>
      </c>
      <c r="I200" s="26" t="s">
        <v>800</v>
      </c>
      <c r="J200" s="27" t="s">
        <v>801</v>
      </c>
    </row>
    <row r="201" spans="1:10" x14ac:dyDescent="0.2">
      <c r="A201" s="23">
        <v>45</v>
      </c>
      <c r="B201" s="23">
        <v>183</v>
      </c>
      <c r="C201" s="24" t="s">
        <v>365</v>
      </c>
      <c r="D201" s="24" t="s">
        <v>366</v>
      </c>
      <c r="E201" s="25" t="s">
        <v>176</v>
      </c>
      <c r="F201" s="24" t="s">
        <v>417</v>
      </c>
      <c r="G201" s="26" t="s">
        <v>1004</v>
      </c>
      <c r="H201" s="14" t="s">
        <v>1179</v>
      </c>
      <c r="I201" s="26" t="s">
        <v>802</v>
      </c>
      <c r="J201" s="27" t="s">
        <v>803</v>
      </c>
    </row>
    <row r="202" spans="1:10" x14ac:dyDescent="0.2">
      <c r="A202" s="23">
        <v>46</v>
      </c>
      <c r="B202" s="23">
        <v>184</v>
      </c>
      <c r="C202" s="24" t="s">
        <v>367</v>
      </c>
      <c r="D202" s="24" t="s">
        <v>368</v>
      </c>
      <c r="E202" s="25" t="s">
        <v>176</v>
      </c>
      <c r="F202" s="24" t="s">
        <v>420</v>
      </c>
      <c r="G202" s="26" t="s">
        <v>1005</v>
      </c>
      <c r="H202" s="14" t="s">
        <v>1180</v>
      </c>
      <c r="I202" s="26" t="s">
        <v>804</v>
      </c>
      <c r="J202" s="27" t="s">
        <v>805</v>
      </c>
    </row>
    <row r="203" spans="1:10" x14ac:dyDescent="0.2">
      <c r="A203" s="23">
        <v>47</v>
      </c>
      <c r="B203" s="23">
        <v>187</v>
      </c>
      <c r="C203" s="24" t="s">
        <v>371</v>
      </c>
      <c r="D203" s="24" t="s">
        <v>372</v>
      </c>
      <c r="E203" s="25" t="s">
        <v>176</v>
      </c>
      <c r="F203" s="24" t="s">
        <v>102</v>
      </c>
      <c r="G203" s="26" t="s">
        <v>1007</v>
      </c>
      <c r="H203" s="14" t="s">
        <v>1183</v>
      </c>
      <c r="I203" s="26" t="s">
        <v>807</v>
      </c>
      <c r="J203" s="27" t="s">
        <v>809</v>
      </c>
    </row>
    <row r="204" spans="1:10" x14ac:dyDescent="0.2">
      <c r="A204" s="23">
        <v>48</v>
      </c>
      <c r="B204" s="23">
        <v>188</v>
      </c>
      <c r="C204" s="24" t="s">
        <v>373</v>
      </c>
      <c r="D204" s="24" t="s">
        <v>181</v>
      </c>
      <c r="E204" s="25" t="s">
        <v>176</v>
      </c>
      <c r="F204" s="24" t="s">
        <v>139</v>
      </c>
      <c r="G204" s="26" t="s">
        <v>1008</v>
      </c>
      <c r="H204" s="14" t="s">
        <v>1184</v>
      </c>
      <c r="I204" s="26" t="s">
        <v>810</v>
      </c>
      <c r="J204" s="27" t="s">
        <v>811</v>
      </c>
    </row>
    <row r="205" spans="1:10" x14ac:dyDescent="0.2">
      <c r="A205" s="23">
        <v>49</v>
      </c>
      <c r="B205" s="23">
        <v>189</v>
      </c>
      <c r="C205" s="24" t="s">
        <v>374</v>
      </c>
      <c r="D205" s="24" t="s">
        <v>375</v>
      </c>
      <c r="E205" s="25" t="s">
        <v>176</v>
      </c>
      <c r="F205" s="24" t="s">
        <v>118</v>
      </c>
      <c r="G205" s="26" t="s">
        <v>1009</v>
      </c>
      <c r="H205" s="14" t="s">
        <v>1185</v>
      </c>
      <c r="I205" s="26" t="s">
        <v>812</v>
      </c>
      <c r="J205" s="27" t="s">
        <v>813</v>
      </c>
    </row>
    <row r="206" spans="1:10" x14ac:dyDescent="0.2">
      <c r="A206" s="23">
        <v>50</v>
      </c>
      <c r="B206" s="23">
        <v>190</v>
      </c>
      <c r="C206" s="24" t="s">
        <v>107</v>
      </c>
      <c r="D206" s="24" t="s">
        <v>108</v>
      </c>
      <c r="E206" s="25" t="s">
        <v>176</v>
      </c>
      <c r="F206" s="24" t="s">
        <v>118</v>
      </c>
      <c r="G206" s="26" t="s">
        <v>1009</v>
      </c>
      <c r="H206" s="14" t="s">
        <v>1186</v>
      </c>
      <c r="I206" s="26" t="s">
        <v>812</v>
      </c>
      <c r="J206" s="27" t="s">
        <v>814</v>
      </c>
    </row>
    <row r="207" spans="1:10" x14ac:dyDescent="0.2">
      <c r="A207" s="23">
        <v>51</v>
      </c>
      <c r="B207" s="23">
        <v>196</v>
      </c>
      <c r="C207" s="24" t="s">
        <v>381</v>
      </c>
      <c r="D207" s="24" t="s">
        <v>382</v>
      </c>
      <c r="E207" s="25" t="s">
        <v>176</v>
      </c>
      <c r="F207" s="24" t="s">
        <v>118</v>
      </c>
      <c r="G207" s="26" t="s">
        <v>1015</v>
      </c>
      <c r="H207" s="14" t="s">
        <v>1191</v>
      </c>
      <c r="I207" s="26" t="s">
        <v>823</v>
      </c>
      <c r="J207" s="27" t="s">
        <v>825</v>
      </c>
    </row>
    <row r="208" spans="1:10" x14ac:dyDescent="0.2">
      <c r="A208" s="23">
        <v>52</v>
      </c>
      <c r="B208" s="23">
        <v>198</v>
      </c>
      <c r="C208" s="24" t="s">
        <v>203</v>
      </c>
      <c r="D208" s="24" t="s">
        <v>204</v>
      </c>
      <c r="E208" s="25" t="s">
        <v>176</v>
      </c>
      <c r="F208" s="24" t="s">
        <v>139</v>
      </c>
      <c r="G208" s="26" t="s">
        <v>48</v>
      </c>
      <c r="H208" s="14"/>
      <c r="I208" s="26" t="s">
        <v>48</v>
      </c>
      <c r="J208" s="27" t="s">
        <v>48</v>
      </c>
    </row>
    <row r="209" spans="1:10" x14ac:dyDescent="0.2">
      <c r="A209" s="23">
        <v>53</v>
      </c>
      <c r="B209" s="23">
        <v>200</v>
      </c>
      <c r="C209" s="24" t="s">
        <v>385</v>
      </c>
      <c r="D209" s="24" t="s">
        <v>386</v>
      </c>
      <c r="E209" s="25" t="s">
        <v>176</v>
      </c>
      <c r="F209" s="24" t="s">
        <v>400</v>
      </c>
      <c r="G209" s="26" t="s">
        <v>48</v>
      </c>
      <c r="H209" s="14"/>
      <c r="I209" s="26" t="s">
        <v>48</v>
      </c>
      <c r="J209" s="27" t="s">
        <v>48</v>
      </c>
    </row>
    <row r="210" spans="1:10" x14ac:dyDescent="0.2">
      <c r="A210" s="23">
        <v>54</v>
      </c>
      <c r="B210" s="23">
        <v>202</v>
      </c>
      <c r="C210" s="24" t="s">
        <v>62</v>
      </c>
      <c r="D210" s="24" t="s">
        <v>387</v>
      </c>
      <c r="E210" s="25" t="s">
        <v>176</v>
      </c>
      <c r="F210" s="24" t="s">
        <v>157</v>
      </c>
      <c r="G210" s="26" t="s">
        <v>48</v>
      </c>
      <c r="H210" s="14"/>
      <c r="I210" s="26" t="s">
        <v>48</v>
      </c>
      <c r="J210" s="27" t="s">
        <v>48</v>
      </c>
    </row>
    <row r="211" spans="1:10" ht="13.5" thickBot="1" x14ac:dyDescent="0.25">
      <c r="A211" s="34">
        <v>55</v>
      </c>
      <c r="B211" s="34">
        <v>206</v>
      </c>
      <c r="C211" s="35" t="s">
        <v>392</v>
      </c>
      <c r="D211" s="35" t="s">
        <v>393</v>
      </c>
      <c r="E211" s="36" t="s">
        <v>176</v>
      </c>
      <c r="F211" s="35" t="s">
        <v>413</v>
      </c>
      <c r="G211" s="37" t="s">
        <v>48</v>
      </c>
      <c r="H211" s="38"/>
      <c r="I211" s="37" t="s">
        <v>48</v>
      </c>
      <c r="J211" s="41" t="s">
        <v>48</v>
      </c>
    </row>
    <row r="212" spans="1:10" ht="13.5" thickTop="1" x14ac:dyDescent="0.2"/>
  </sheetData>
  <autoFilter ref="A2:J211" xr:uid="{00000000-0001-0000-0100-000000000000}">
    <sortState xmlns:xlrd2="http://schemas.microsoft.com/office/spreadsheetml/2017/richdata2" ref="A3:J211">
      <sortCondition ref="E3:E211"/>
      <sortCondition ref="B3:B211"/>
    </sortState>
  </autoFilter>
  <sortState xmlns:xlrd2="http://schemas.microsoft.com/office/spreadsheetml/2017/richdata2" ref="A3:I211">
    <sortCondition ref="E3:E211"/>
    <sortCondition ref="B3:B211"/>
    <sortCondition ref="C3:C211"/>
  </sortState>
  <pageMargins left="0" right="0" top="0.98425196850393704" bottom="0.98425196850393704" header="0.51181102362204722" footer="0.51181102362204722"/>
  <pageSetup paperSize="9" scale="80" orientation="portrait" r:id="rId1"/>
  <headerFooter>
    <oddHeader>&amp;LClassifica Categorie  14° GianoTrail Scauri LT  Km 9,8 23/02/2025</oddHeader>
    <oddFooter>&amp;Linfo: www.uisplatina.it    atleticaleggera.latina@uisp.it 
Tel 0773 691169   fax 0773 660099&amp;C&amp;P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202"/>
  <sheetViews>
    <sheetView workbookViewId="0">
      <pane ySplit="2" topLeftCell="A3" activePane="bottomLeft" state="frozen"/>
      <selection activeCell="F3" sqref="F3:G54"/>
      <selection pane="bottomLeft" activeCell="E7" sqref="E7"/>
    </sheetView>
  </sheetViews>
  <sheetFormatPr defaultRowHeight="12.75" x14ac:dyDescent="0.2"/>
  <cols>
    <col min="2" max="2" width="36.140625" customWidth="1"/>
    <col min="5" max="5" width="16.140625" customWidth="1"/>
    <col min="7" max="7" width="21" customWidth="1"/>
  </cols>
  <sheetData>
    <row r="1" spans="1:7" ht="19.5" thickBot="1" x14ac:dyDescent="0.35">
      <c r="A1" s="6" t="s">
        <v>1221</v>
      </c>
    </row>
    <row r="2" spans="1:7" ht="24.75" customHeight="1" thickBot="1" x14ac:dyDescent="0.25">
      <c r="A2" s="5" t="s">
        <v>51</v>
      </c>
      <c r="B2" s="5" t="s">
        <v>52</v>
      </c>
      <c r="C2" s="5" t="s">
        <v>53</v>
      </c>
      <c r="D2" s="5" t="s">
        <v>54</v>
      </c>
      <c r="E2" s="5" t="s">
        <v>55</v>
      </c>
    </row>
    <row r="3" spans="1:7" x14ac:dyDescent="0.2">
      <c r="A3" s="17">
        <v>1</v>
      </c>
      <c r="B3" s="18" t="s">
        <v>118</v>
      </c>
      <c r="C3" s="19">
        <v>30</v>
      </c>
      <c r="D3" s="19">
        <v>28</v>
      </c>
      <c r="E3" s="20" t="s">
        <v>1192</v>
      </c>
      <c r="G3" s="15"/>
    </row>
    <row r="4" spans="1:7" x14ac:dyDescent="0.2">
      <c r="A4" s="17">
        <v>2</v>
      </c>
      <c r="B4" s="18" t="s">
        <v>157</v>
      </c>
      <c r="C4" s="19">
        <v>19</v>
      </c>
      <c r="D4" s="19">
        <v>17</v>
      </c>
      <c r="E4" s="20" t="s">
        <v>1193</v>
      </c>
      <c r="G4" s="15"/>
    </row>
    <row r="5" spans="1:7" x14ac:dyDescent="0.2">
      <c r="A5" s="17">
        <v>3</v>
      </c>
      <c r="B5" s="18" t="s">
        <v>12</v>
      </c>
      <c r="C5" s="19">
        <v>14</v>
      </c>
      <c r="D5" s="19">
        <v>14</v>
      </c>
      <c r="E5" s="20" t="s">
        <v>1194</v>
      </c>
      <c r="G5" s="15"/>
    </row>
    <row r="6" spans="1:7" x14ac:dyDescent="0.2">
      <c r="A6" s="17">
        <v>4</v>
      </c>
      <c r="B6" s="18" t="s">
        <v>112</v>
      </c>
      <c r="C6" s="19">
        <v>13</v>
      </c>
      <c r="D6" s="19">
        <v>13</v>
      </c>
      <c r="E6" s="20" t="s">
        <v>1195</v>
      </c>
      <c r="G6" s="15"/>
    </row>
    <row r="7" spans="1:7" x14ac:dyDescent="0.2">
      <c r="A7" s="17">
        <v>5</v>
      </c>
      <c r="B7" s="18" t="s">
        <v>119</v>
      </c>
      <c r="C7" s="19">
        <v>10</v>
      </c>
      <c r="D7" s="19">
        <v>10</v>
      </c>
      <c r="E7" s="20" t="s">
        <v>1196</v>
      </c>
      <c r="G7" s="15"/>
    </row>
    <row r="8" spans="1:7" x14ac:dyDescent="0.2">
      <c r="A8" s="17">
        <v>6</v>
      </c>
      <c r="B8" s="18" t="s">
        <v>102</v>
      </c>
      <c r="C8" s="19">
        <v>7</v>
      </c>
      <c r="D8" s="19">
        <v>7</v>
      </c>
      <c r="E8" s="20" t="s">
        <v>1197</v>
      </c>
      <c r="G8" s="15"/>
    </row>
    <row r="9" spans="1:7" x14ac:dyDescent="0.2">
      <c r="A9" s="17">
        <v>7</v>
      </c>
      <c r="B9" s="18" t="s">
        <v>400</v>
      </c>
      <c r="C9" s="19">
        <v>7</v>
      </c>
      <c r="D9" s="19">
        <v>6</v>
      </c>
      <c r="E9" s="20" t="s">
        <v>1198</v>
      </c>
      <c r="G9" s="15"/>
    </row>
    <row r="10" spans="1:7" x14ac:dyDescent="0.2">
      <c r="A10" s="17">
        <v>8</v>
      </c>
      <c r="B10" s="18" t="s">
        <v>145</v>
      </c>
      <c r="C10" s="19">
        <v>5</v>
      </c>
      <c r="D10" s="19">
        <v>5</v>
      </c>
      <c r="E10" s="20" t="s">
        <v>1199</v>
      </c>
      <c r="G10" s="15"/>
    </row>
    <row r="11" spans="1:7" x14ac:dyDescent="0.2">
      <c r="A11" s="17">
        <v>9</v>
      </c>
      <c r="B11" s="18" t="s">
        <v>80</v>
      </c>
      <c r="C11" s="19">
        <v>5</v>
      </c>
      <c r="D11" s="19">
        <v>5</v>
      </c>
      <c r="E11" s="20" t="s">
        <v>1200</v>
      </c>
      <c r="G11" s="15"/>
    </row>
    <row r="12" spans="1:7" x14ac:dyDescent="0.2">
      <c r="A12" s="17">
        <v>10</v>
      </c>
      <c r="B12" s="18" t="s">
        <v>396</v>
      </c>
      <c r="C12" s="19">
        <v>5</v>
      </c>
      <c r="D12" s="19">
        <v>5</v>
      </c>
      <c r="E12" s="20" t="s">
        <v>1201</v>
      </c>
      <c r="G12" s="15"/>
    </row>
    <row r="13" spans="1:7" x14ac:dyDescent="0.2">
      <c r="A13" s="17">
        <v>11</v>
      </c>
      <c r="B13" s="18" t="s">
        <v>71</v>
      </c>
      <c r="C13" s="19">
        <v>6</v>
      </c>
      <c r="D13" s="19">
        <v>5</v>
      </c>
      <c r="E13" s="20" t="s">
        <v>1202</v>
      </c>
      <c r="G13" s="15"/>
    </row>
    <row r="14" spans="1:7" x14ac:dyDescent="0.2">
      <c r="A14" s="17">
        <v>12</v>
      </c>
      <c r="B14" s="18" t="s">
        <v>85</v>
      </c>
      <c r="C14" s="19">
        <v>4</v>
      </c>
      <c r="D14" s="19">
        <v>4</v>
      </c>
      <c r="E14" s="20" t="s">
        <v>1203</v>
      </c>
      <c r="G14" s="15"/>
    </row>
    <row r="15" spans="1:7" x14ac:dyDescent="0.2">
      <c r="A15" s="17">
        <v>13</v>
      </c>
      <c r="B15" s="18" t="s">
        <v>37</v>
      </c>
      <c r="C15" s="19">
        <v>4</v>
      </c>
      <c r="D15" s="19">
        <v>4</v>
      </c>
      <c r="E15" s="20" t="s">
        <v>1204</v>
      </c>
      <c r="G15" s="15"/>
    </row>
    <row r="16" spans="1:7" x14ac:dyDescent="0.2">
      <c r="A16" s="17">
        <v>14</v>
      </c>
      <c r="B16" s="18" t="s">
        <v>194</v>
      </c>
      <c r="C16" s="19">
        <v>4</v>
      </c>
      <c r="D16" s="19">
        <v>4</v>
      </c>
      <c r="E16" s="20" t="s">
        <v>1205</v>
      </c>
      <c r="G16" s="15"/>
    </row>
    <row r="17" spans="1:7" x14ac:dyDescent="0.2">
      <c r="A17" s="17">
        <v>15</v>
      </c>
      <c r="B17" s="18" t="s">
        <v>407</v>
      </c>
      <c r="C17" s="19">
        <v>5</v>
      </c>
      <c r="D17" s="19">
        <v>4</v>
      </c>
      <c r="E17" s="20" t="s">
        <v>1206</v>
      </c>
      <c r="G17" s="15"/>
    </row>
    <row r="18" spans="1:7" x14ac:dyDescent="0.2">
      <c r="A18" s="17">
        <v>16</v>
      </c>
      <c r="B18" s="18" t="s">
        <v>405</v>
      </c>
      <c r="C18" s="19">
        <v>5</v>
      </c>
      <c r="D18" s="19">
        <v>4</v>
      </c>
      <c r="E18" s="20" t="s">
        <v>1207</v>
      </c>
      <c r="G18" s="15"/>
    </row>
    <row r="19" spans="1:7" x14ac:dyDescent="0.2">
      <c r="A19" s="17">
        <v>17</v>
      </c>
      <c r="B19" s="18" t="s">
        <v>57</v>
      </c>
      <c r="C19" s="19">
        <v>3</v>
      </c>
      <c r="D19" s="19">
        <v>3</v>
      </c>
      <c r="E19" s="20" t="s">
        <v>1208</v>
      </c>
      <c r="G19" s="15"/>
    </row>
    <row r="20" spans="1:7" x14ac:dyDescent="0.2">
      <c r="A20" s="17">
        <v>18</v>
      </c>
      <c r="B20" s="18" t="s">
        <v>412</v>
      </c>
      <c r="C20" s="19">
        <v>3</v>
      </c>
      <c r="D20" s="19">
        <v>3</v>
      </c>
      <c r="E20" s="20" t="s">
        <v>1209</v>
      </c>
      <c r="G20" s="15"/>
    </row>
    <row r="21" spans="1:7" x14ac:dyDescent="0.2">
      <c r="A21" s="17">
        <v>19</v>
      </c>
      <c r="B21" s="18" t="s">
        <v>139</v>
      </c>
      <c r="C21" s="19">
        <v>4</v>
      </c>
      <c r="D21" s="19">
        <v>3</v>
      </c>
      <c r="E21" s="20" t="s">
        <v>1210</v>
      </c>
      <c r="G21" s="15"/>
    </row>
    <row r="22" spans="1:7" x14ac:dyDescent="0.2">
      <c r="A22" s="17">
        <v>20</v>
      </c>
      <c r="B22" s="18" t="s">
        <v>403</v>
      </c>
      <c r="C22" s="19">
        <v>2</v>
      </c>
      <c r="D22" s="19">
        <v>2</v>
      </c>
      <c r="E22" s="20" t="s">
        <v>1211</v>
      </c>
      <c r="G22" s="15"/>
    </row>
    <row r="23" spans="1:7" x14ac:dyDescent="0.2">
      <c r="A23" s="17">
        <v>21</v>
      </c>
      <c r="B23" s="18" t="s">
        <v>168</v>
      </c>
      <c r="C23" s="19">
        <v>2</v>
      </c>
      <c r="D23" s="19">
        <v>2</v>
      </c>
      <c r="E23" s="20" t="s">
        <v>1212</v>
      </c>
      <c r="G23" s="15"/>
    </row>
    <row r="24" spans="1:7" x14ac:dyDescent="0.2">
      <c r="A24" s="17">
        <v>22</v>
      </c>
      <c r="B24" s="18" t="s">
        <v>406</v>
      </c>
      <c r="C24" s="19">
        <v>2</v>
      </c>
      <c r="D24" s="19">
        <v>2</v>
      </c>
      <c r="E24" s="20" t="s">
        <v>1213</v>
      </c>
      <c r="G24" s="15"/>
    </row>
    <row r="25" spans="1:7" x14ac:dyDescent="0.2">
      <c r="A25" s="17">
        <v>23</v>
      </c>
      <c r="B25" s="18" t="s">
        <v>408</v>
      </c>
      <c r="C25" s="19">
        <v>2</v>
      </c>
      <c r="D25" s="19">
        <v>2</v>
      </c>
      <c r="E25" s="20" t="s">
        <v>1214</v>
      </c>
      <c r="G25" s="15"/>
    </row>
    <row r="26" spans="1:7" x14ac:dyDescent="0.2">
      <c r="A26" s="17">
        <v>24</v>
      </c>
      <c r="B26" s="18" t="s">
        <v>172</v>
      </c>
      <c r="C26" s="19">
        <v>2</v>
      </c>
      <c r="D26" s="19">
        <v>2</v>
      </c>
      <c r="E26" s="20" t="s">
        <v>1215</v>
      </c>
      <c r="G26" s="15"/>
    </row>
    <row r="27" spans="1:7" x14ac:dyDescent="0.2">
      <c r="A27" s="17">
        <v>25</v>
      </c>
      <c r="B27" s="18" t="s">
        <v>200</v>
      </c>
      <c r="C27" s="19">
        <v>2</v>
      </c>
      <c r="D27" s="19">
        <v>2</v>
      </c>
      <c r="E27" s="20" t="s">
        <v>1216</v>
      </c>
      <c r="G27" s="15"/>
    </row>
    <row r="28" spans="1:7" x14ac:dyDescent="0.2">
      <c r="A28" s="17">
        <v>26</v>
      </c>
      <c r="B28" s="18" t="s">
        <v>123</v>
      </c>
      <c r="C28" s="19">
        <v>2</v>
      </c>
      <c r="D28" s="19">
        <v>2</v>
      </c>
      <c r="E28" s="20" t="s">
        <v>1217</v>
      </c>
      <c r="G28" s="15"/>
    </row>
    <row r="29" spans="1:7" x14ac:dyDescent="0.2">
      <c r="A29" s="17">
        <v>27</v>
      </c>
      <c r="B29" s="18" t="s">
        <v>114</v>
      </c>
      <c r="C29" s="19">
        <v>2</v>
      </c>
      <c r="D29" s="19">
        <v>2</v>
      </c>
      <c r="E29" s="20" t="s">
        <v>1218</v>
      </c>
      <c r="G29" s="15"/>
    </row>
    <row r="30" spans="1:7" x14ac:dyDescent="0.2">
      <c r="A30" s="17">
        <v>28</v>
      </c>
      <c r="B30" s="18" t="s">
        <v>417</v>
      </c>
      <c r="C30" s="19">
        <v>2</v>
      </c>
      <c r="D30" s="19">
        <v>2</v>
      </c>
      <c r="E30" s="20" t="s">
        <v>1219</v>
      </c>
      <c r="G30" s="15"/>
    </row>
    <row r="31" spans="1:7" x14ac:dyDescent="0.2">
      <c r="A31" s="17">
        <v>29</v>
      </c>
      <c r="B31" s="18" t="s">
        <v>420</v>
      </c>
      <c r="C31" s="19">
        <v>2</v>
      </c>
      <c r="D31" s="19">
        <v>2</v>
      </c>
      <c r="E31" s="20" t="s">
        <v>1220</v>
      </c>
      <c r="G31" s="15"/>
    </row>
    <row r="32" spans="1:7" x14ac:dyDescent="0.2">
      <c r="A32" s="17">
        <v>30</v>
      </c>
      <c r="B32" s="18" t="s">
        <v>156</v>
      </c>
      <c r="C32" s="19">
        <v>1</v>
      </c>
      <c r="D32" s="19">
        <v>1</v>
      </c>
      <c r="E32" s="20" t="s">
        <v>423</v>
      </c>
      <c r="G32" s="15"/>
    </row>
    <row r="33" spans="1:7" x14ac:dyDescent="0.2">
      <c r="A33" s="17">
        <v>31</v>
      </c>
      <c r="B33" s="18" t="s">
        <v>152</v>
      </c>
      <c r="C33" s="19">
        <v>1</v>
      </c>
      <c r="D33" s="19">
        <v>1</v>
      </c>
      <c r="E33" s="20" t="s">
        <v>424</v>
      </c>
      <c r="G33" s="15"/>
    </row>
    <row r="34" spans="1:7" x14ac:dyDescent="0.2">
      <c r="A34" s="17">
        <v>32</v>
      </c>
      <c r="B34" s="18" t="s">
        <v>165</v>
      </c>
      <c r="C34" s="19">
        <v>1</v>
      </c>
      <c r="D34" s="19">
        <v>1</v>
      </c>
      <c r="E34" s="20" t="s">
        <v>425</v>
      </c>
      <c r="G34" s="15"/>
    </row>
    <row r="35" spans="1:7" x14ac:dyDescent="0.2">
      <c r="A35" s="17">
        <v>33</v>
      </c>
      <c r="B35" s="18" t="s">
        <v>162</v>
      </c>
      <c r="C35" s="19">
        <v>1</v>
      </c>
      <c r="D35" s="19">
        <v>1</v>
      </c>
      <c r="E35" s="20" t="s">
        <v>426</v>
      </c>
      <c r="G35" s="15"/>
    </row>
    <row r="36" spans="1:7" x14ac:dyDescent="0.2">
      <c r="A36" s="17">
        <v>34</v>
      </c>
      <c r="B36" s="18" t="s">
        <v>397</v>
      </c>
      <c r="C36" s="19">
        <v>1</v>
      </c>
      <c r="D36" s="19">
        <v>1</v>
      </c>
      <c r="E36" s="20" t="s">
        <v>427</v>
      </c>
      <c r="G36" s="15"/>
    </row>
    <row r="37" spans="1:7" x14ac:dyDescent="0.2">
      <c r="A37" s="17">
        <v>35</v>
      </c>
      <c r="B37" s="18" t="s">
        <v>398</v>
      </c>
      <c r="C37" s="19">
        <v>1</v>
      </c>
      <c r="D37" s="19">
        <v>1</v>
      </c>
      <c r="E37" s="20" t="s">
        <v>428</v>
      </c>
      <c r="G37" s="15"/>
    </row>
    <row r="38" spans="1:7" x14ac:dyDescent="0.2">
      <c r="A38" s="17">
        <v>36</v>
      </c>
      <c r="B38" s="18" t="s">
        <v>399</v>
      </c>
      <c r="C38" s="19">
        <v>1</v>
      </c>
      <c r="D38" s="19">
        <v>1</v>
      </c>
      <c r="E38" s="20" t="s">
        <v>429</v>
      </c>
      <c r="G38" s="15"/>
    </row>
    <row r="39" spans="1:7" x14ac:dyDescent="0.2">
      <c r="A39" s="17">
        <v>37</v>
      </c>
      <c r="B39" s="18" t="s">
        <v>170</v>
      </c>
      <c r="C39" s="19">
        <v>1</v>
      </c>
      <c r="D39" s="19">
        <v>1</v>
      </c>
      <c r="E39" s="20" t="s">
        <v>430</v>
      </c>
      <c r="G39" s="15"/>
    </row>
    <row r="40" spans="1:7" x14ac:dyDescent="0.2">
      <c r="A40" s="17">
        <v>38</v>
      </c>
      <c r="B40" s="18" t="s">
        <v>401</v>
      </c>
      <c r="C40" s="19">
        <v>1</v>
      </c>
      <c r="D40" s="19">
        <v>1</v>
      </c>
      <c r="E40" s="20" t="s">
        <v>431</v>
      </c>
      <c r="G40" s="15"/>
    </row>
    <row r="41" spans="1:7" x14ac:dyDescent="0.2">
      <c r="A41" s="17">
        <v>39</v>
      </c>
      <c r="B41" s="18" t="s">
        <v>116</v>
      </c>
      <c r="C41" s="19">
        <v>1</v>
      </c>
      <c r="D41" s="19">
        <v>1</v>
      </c>
      <c r="E41" s="20" t="s">
        <v>432</v>
      </c>
      <c r="G41" s="15"/>
    </row>
    <row r="42" spans="1:7" x14ac:dyDescent="0.2">
      <c r="A42" s="17">
        <v>40</v>
      </c>
      <c r="B42" s="18" t="s">
        <v>402</v>
      </c>
      <c r="C42" s="19">
        <v>1</v>
      </c>
      <c r="D42" s="19">
        <v>1</v>
      </c>
      <c r="E42" s="20" t="s">
        <v>433</v>
      </c>
      <c r="G42" s="15"/>
    </row>
    <row r="43" spans="1:7" x14ac:dyDescent="0.2">
      <c r="A43" s="17">
        <v>41</v>
      </c>
      <c r="B43" s="18" t="s">
        <v>404</v>
      </c>
      <c r="C43" s="19">
        <v>1</v>
      </c>
      <c r="D43" s="19">
        <v>1</v>
      </c>
      <c r="E43" s="20" t="s">
        <v>434</v>
      </c>
      <c r="G43" s="15"/>
    </row>
    <row r="44" spans="1:7" x14ac:dyDescent="0.2">
      <c r="A44" s="17">
        <v>42</v>
      </c>
      <c r="B44" s="18" t="s">
        <v>178</v>
      </c>
      <c r="C44" s="19">
        <v>1</v>
      </c>
      <c r="D44" s="19">
        <v>1</v>
      </c>
      <c r="E44" s="20" t="s">
        <v>435</v>
      </c>
      <c r="G44" s="15"/>
    </row>
    <row r="45" spans="1:7" x14ac:dyDescent="0.2">
      <c r="A45" s="17">
        <v>43</v>
      </c>
      <c r="B45" s="18" t="s">
        <v>70</v>
      </c>
      <c r="C45" s="19">
        <v>1</v>
      </c>
      <c r="D45" s="19">
        <v>1</v>
      </c>
      <c r="E45" s="20" t="s">
        <v>436</v>
      </c>
      <c r="G45" s="15"/>
    </row>
    <row r="46" spans="1:7" x14ac:dyDescent="0.2">
      <c r="A46" s="17">
        <v>44</v>
      </c>
      <c r="B46" s="18" t="s">
        <v>183</v>
      </c>
      <c r="C46" s="19">
        <v>1</v>
      </c>
      <c r="D46" s="19">
        <v>1</v>
      </c>
      <c r="E46" s="20" t="s">
        <v>437</v>
      </c>
      <c r="G46" s="15"/>
    </row>
    <row r="47" spans="1:7" x14ac:dyDescent="0.2">
      <c r="A47" s="17">
        <v>45</v>
      </c>
      <c r="B47" s="18" t="s">
        <v>180</v>
      </c>
      <c r="C47" s="19">
        <v>1</v>
      </c>
      <c r="D47" s="19">
        <v>1</v>
      </c>
      <c r="E47" s="20" t="s">
        <v>438</v>
      </c>
      <c r="G47" s="15"/>
    </row>
    <row r="48" spans="1:7" x14ac:dyDescent="0.2">
      <c r="A48" s="17">
        <v>46</v>
      </c>
      <c r="B48" s="18" t="s">
        <v>215</v>
      </c>
      <c r="C48" s="19">
        <v>1</v>
      </c>
      <c r="D48" s="19">
        <v>1</v>
      </c>
      <c r="E48" s="20" t="s">
        <v>439</v>
      </c>
      <c r="G48" s="15"/>
    </row>
    <row r="49" spans="1:7" x14ac:dyDescent="0.2">
      <c r="A49" s="17">
        <v>47</v>
      </c>
      <c r="B49" s="18" t="s">
        <v>409</v>
      </c>
      <c r="C49" s="19">
        <v>1</v>
      </c>
      <c r="D49" s="19">
        <v>1</v>
      </c>
      <c r="E49" s="20" t="s">
        <v>440</v>
      </c>
      <c r="G49" s="15"/>
    </row>
    <row r="50" spans="1:7" x14ac:dyDescent="0.2">
      <c r="A50" s="17">
        <v>48</v>
      </c>
      <c r="B50" s="18" t="s">
        <v>410</v>
      </c>
      <c r="C50" s="19">
        <v>1</v>
      </c>
      <c r="D50" s="19">
        <v>1</v>
      </c>
      <c r="E50" s="20" t="s">
        <v>441</v>
      </c>
      <c r="G50" s="15"/>
    </row>
    <row r="51" spans="1:7" x14ac:dyDescent="0.2">
      <c r="A51" s="17">
        <v>49</v>
      </c>
      <c r="B51" s="18" t="s">
        <v>411</v>
      </c>
      <c r="C51" s="19">
        <v>1</v>
      </c>
      <c r="D51" s="19">
        <v>1</v>
      </c>
      <c r="E51" s="20" t="s">
        <v>442</v>
      </c>
      <c r="G51" s="15"/>
    </row>
    <row r="52" spans="1:7" x14ac:dyDescent="0.2">
      <c r="A52" s="17">
        <v>50</v>
      </c>
      <c r="B52" s="18" t="s">
        <v>223</v>
      </c>
      <c r="C52" s="19">
        <v>1</v>
      </c>
      <c r="D52" s="19">
        <v>1</v>
      </c>
      <c r="E52" s="20" t="s">
        <v>443</v>
      </c>
      <c r="G52" s="15"/>
    </row>
    <row r="53" spans="1:7" x14ac:dyDescent="0.2">
      <c r="A53" s="17">
        <v>51</v>
      </c>
      <c r="B53" s="18" t="s">
        <v>135</v>
      </c>
      <c r="C53" s="19">
        <v>1</v>
      </c>
      <c r="D53" s="19">
        <v>1</v>
      </c>
      <c r="E53" s="20" t="s">
        <v>444</v>
      </c>
      <c r="G53" s="15"/>
    </row>
    <row r="54" spans="1:7" x14ac:dyDescent="0.2">
      <c r="A54" s="17">
        <v>52</v>
      </c>
      <c r="B54" s="18" t="s">
        <v>413</v>
      </c>
      <c r="C54" s="19">
        <v>1</v>
      </c>
      <c r="D54" s="19">
        <v>1</v>
      </c>
      <c r="E54" s="20" t="s">
        <v>445</v>
      </c>
      <c r="G54" s="15"/>
    </row>
    <row r="55" spans="1:7" x14ac:dyDescent="0.2">
      <c r="A55" s="17">
        <v>53</v>
      </c>
      <c r="B55" s="18" t="s">
        <v>414</v>
      </c>
      <c r="C55" s="19">
        <v>1</v>
      </c>
      <c r="D55" s="19">
        <v>1</v>
      </c>
      <c r="E55" s="20" t="s">
        <v>446</v>
      </c>
      <c r="G55" s="15"/>
    </row>
    <row r="56" spans="1:7" x14ac:dyDescent="0.2">
      <c r="A56" s="17">
        <v>54</v>
      </c>
      <c r="B56" s="18" t="s">
        <v>187</v>
      </c>
      <c r="C56" s="19">
        <v>1</v>
      </c>
      <c r="D56" s="19">
        <v>1</v>
      </c>
      <c r="E56" s="20" t="s">
        <v>447</v>
      </c>
      <c r="G56" s="15"/>
    </row>
    <row r="57" spans="1:7" x14ac:dyDescent="0.2">
      <c r="A57" s="17">
        <v>55</v>
      </c>
      <c r="B57" s="18" t="s">
        <v>415</v>
      </c>
      <c r="C57" s="19">
        <v>1</v>
      </c>
      <c r="D57" s="19">
        <v>1</v>
      </c>
      <c r="E57" s="20" t="s">
        <v>448</v>
      </c>
      <c r="G57" s="15"/>
    </row>
    <row r="58" spans="1:7" x14ac:dyDescent="0.2">
      <c r="A58" s="17">
        <v>56</v>
      </c>
      <c r="B58" s="18" t="s">
        <v>202</v>
      </c>
      <c r="C58" s="19">
        <v>1</v>
      </c>
      <c r="D58" s="19">
        <v>1</v>
      </c>
      <c r="E58" s="20" t="s">
        <v>449</v>
      </c>
      <c r="G58" s="15"/>
    </row>
    <row r="59" spans="1:7" x14ac:dyDescent="0.2">
      <c r="A59" s="17">
        <v>57</v>
      </c>
      <c r="B59" s="18" t="s">
        <v>416</v>
      </c>
      <c r="C59" s="19">
        <v>1</v>
      </c>
      <c r="D59" s="19">
        <v>1</v>
      </c>
      <c r="E59" s="20" t="s">
        <v>450</v>
      </c>
      <c r="G59" s="15"/>
    </row>
    <row r="60" spans="1:7" x14ac:dyDescent="0.2">
      <c r="A60" s="17">
        <v>58</v>
      </c>
      <c r="B60" s="18" t="s">
        <v>164</v>
      </c>
      <c r="C60" s="19">
        <v>1</v>
      </c>
      <c r="D60" s="19">
        <v>1</v>
      </c>
      <c r="E60" s="20" t="s">
        <v>451</v>
      </c>
      <c r="G60" s="15"/>
    </row>
    <row r="61" spans="1:7" x14ac:dyDescent="0.2">
      <c r="A61" s="17">
        <v>59</v>
      </c>
      <c r="B61" s="18" t="s">
        <v>418</v>
      </c>
      <c r="C61" s="19">
        <v>1</v>
      </c>
      <c r="D61" s="19">
        <v>1</v>
      </c>
      <c r="E61" s="20" t="s">
        <v>452</v>
      </c>
      <c r="G61" s="15"/>
    </row>
    <row r="62" spans="1:7" x14ac:dyDescent="0.2">
      <c r="A62" s="17">
        <v>60</v>
      </c>
      <c r="B62" s="18" t="s">
        <v>419</v>
      </c>
      <c r="C62" s="19">
        <v>1</v>
      </c>
      <c r="D62" s="19">
        <v>1</v>
      </c>
      <c r="E62" s="20" t="s">
        <v>453</v>
      </c>
      <c r="G62" s="15"/>
    </row>
    <row r="63" spans="1:7" x14ac:dyDescent="0.2">
      <c r="A63" s="17">
        <v>61</v>
      </c>
      <c r="B63" s="18" t="s">
        <v>169</v>
      </c>
      <c r="C63" s="19">
        <v>1</v>
      </c>
      <c r="D63" s="19">
        <v>1</v>
      </c>
      <c r="E63" s="20" t="s">
        <v>454</v>
      </c>
      <c r="G63" s="15"/>
    </row>
    <row r="64" spans="1:7" x14ac:dyDescent="0.2">
      <c r="A64" s="17">
        <v>62</v>
      </c>
      <c r="B64" s="18" t="s">
        <v>115</v>
      </c>
      <c r="C64" s="19">
        <v>1</v>
      </c>
      <c r="D64" s="19">
        <v>0</v>
      </c>
      <c r="E64" s="20" t="s">
        <v>56</v>
      </c>
      <c r="G64" s="15"/>
    </row>
    <row r="65" spans="1:7" x14ac:dyDescent="0.2">
      <c r="A65" s="17">
        <v>63</v>
      </c>
      <c r="B65" s="18" t="s">
        <v>421</v>
      </c>
      <c r="C65" s="19">
        <v>1</v>
      </c>
      <c r="D65" s="19">
        <v>0</v>
      </c>
      <c r="E65" s="20" t="s">
        <v>56</v>
      </c>
      <c r="G65" s="15"/>
    </row>
    <row r="66" spans="1:7" x14ac:dyDescent="0.2">
      <c r="A66" s="17">
        <v>64</v>
      </c>
      <c r="B66" s="18" t="s">
        <v>422</v>
      </c>
      <c r="C66" s="19">
        <v>1</v>
      </c>
      <c r="D66" s="19">
        <v>0</v>
      </c>
      <c r="E66" s="20" t="s">
        <v>56</v>
      </c>
      <c r="G66" s="15"/>
    </row>
    <row r="67" spans="1:7" x14ac:dyDescent="0.2">
      <c r="A67" s="17">
        <v>65</v>
      </c>
      <c r="B67" s="18" t="s">
        <v>413</v>
      </c>
      <c r="C67" s="19">
        <v>1</v>
      </c>
      <c r="D67" s="19">
        <v>0</v>
      </c>
      <c r="E67" s="20" t="s">
        <v>56</v>
      </c>
      <c r="G67" s="15"/>
    </row>
    <row r="68" spans="1:7" x14ac:dyDescent="0.2">
      <c r="G68" s="15"/>
    </row>
    <row r="69" spans="1:7" x14ac:dyDescent="0.2">
      <c r="G69" s="15"/>
    </row>
    <row r="70" spans="1:7" x14ac:dyDescent="0.2">
      <c r="G70" s="15"/>
    </row>
    <row r="71" spans="1:7" x14ac:dyDescent="0.2">
      <c r="G71" s="15"/>
    </row>
    <row r="72" spans="1:7" x14ac:dyDescent="0.2">
      <c r="G72" s="15"/>
    </row>
    <row r="73" spans="1:7" x14ac:dyDescent="0.2">
      <c r="G73" s="15"/>
    </row>
    <row r="74" spans="1:7" x14ac:dyDescent="0.2">
      <c r="G74" s="15"/>
    </row>
    <row r="75" spans="1:7" x14ac:dyDescent="0.2">
      <c r="G75" s="15"/>
    </row>
    <row r="76" spans="1:7" x14ac:dyDescent="0.2">
      <c r="G76" s="15"/>
    </row>
    <row r="77" spans="1:7" x14ac:dyDescent="0.2">
      <c r="G77" s="15"/>
    </row>
    <row r="78" spans="1:7" x14ac:dyDescent="0.2">
      <c r="G78" s="15"/>
    </row>
    <row r="79" spans="1:7" x14ac:dyDescent="0.2">
      <c r="G79" s="15"/>
    </row>
    <row r="80" spans="1:7" x14ac:dyDescent="0.2">
      <c r="G80" s="15"/>
    </row>
    <row r="81" spans="7:11" x14ac:dyDescent="0.2">
      <c r="G81" s="15"/>
    </row>
    <row r="82" spans="7:11" x14ac:dyDescent="0.2">
      <c r="G82" s="16"/>
    </row>
    <row r="83" spans="7:11" x14ac:dyDescent="0.2">
      <c r="G83" s="16"/>
    </row>
    <row r="84" spans="7:11" x14ac:dyDescent="0.2">
      <c r="G84" s="16"/>
    </row>
    <row r="85" spans="7:11" x14ac:dyDescent="0.2">
      <c r="G85" s="15"/>
      <c r="K85" s="15"/>
    </row>
    <row r="86" spans="7:11" x14ac:dyDescent="0.2">
      <c r="G86" s="15"/>
      <c r="K86" s="15"/>
    </row>
    <row r="87" spans="7:11" x14ac:dyDescent="0.2">
      <c r="G87" s="15"/>
      <c r="K87" s="15"/>
    </row>
    <row r="88" spans="7:11" x14ac:dyDescent="0.2">
      <c r="G88" s="15"/>
      <c r="K88" s="15"/>
    </row>
    <row r="89" spans="7:11" x14ac:dyDescent="0.2">
      <c r="G89" s="15"/>
      <c r="K89" s="15"/>
    </row>
    <row r="90" spans="7:11" x14ac:dyDescent="0.2">
      <c r="G90" s="15"/>
      <c r="K90" s="15"/>
    </row>
    <row r="91" spans="7:11" x14ac:dyDescent="0.2">
      <c r="G91" s="15"/>
      <c r="K91" s="15"/>
    </row>
    <row r="92" spans="7:11" x14ac:dyDescent="0.2">
      <c r="G92" s="15"/>
      <c r="K92" s="15"/>
    </row>
    <row r="93" spans="7:11" x14ac:dyDescent="0.2">
      <c r="G93" s="15"/>
      <c r="K93" s="15"/>
    </row>
    <row r="94" spans="7:11" x14ac:dyDescent="0.2">
      <c r="G94" s="15"/>
      <c r="K94" s="15"/>
    </row>
    <row r="95" spans="7:11" x14ac:dyDescent="0.2">
      <c r="G95" s="15"/>
      <c r="K95" s="15"/>
    </row>
    <row r="96" spans="7:11" x14ac:dyDescent="0.2">
      <c r="G96" s="15"/>
      <c r="K96" s="15"/>
    </row>
    <row r="97" spans="7:11" x14ac:dyDescent="0.2">
      <c r="G97" s="15"/>
      <c r="K97" s="15"/>
    </row>
    <row r="98" spans="7:11" x14ac:dyDescent="0.2">
      <c r="G98" s="15"/>
      <c r="K98" s="15"/>
    </row>
    <row r="99" spans="7:11" x14ac:dyDescent="0.2">
      <c r="G99" s="15"/>
      <c r="K99" s="15"/>
    </row>
    <row r="100" spans="7:11" x14ac:dyDescent="0.2">
      <c r="G100" s="15"/>
      <c r="K100" s="15"/>
    </row>
    <row r="101" spans="7:11" x14ac:dyDescent="0.2">
      <c r="G101" s="15"/>
      <c r="K101" s="15"/>
    </row>
    <row r="102" spans="7:11" x14ac:dyDescent="0.2">
      <c r="G102" s="15"/>
      <c r="K102" s="15"/>
    </row>
    <row r="103" spans="7:11" x14ac:dyDescent="0.2">
      <c r="G103" s="15"/>
      <c r="K103" s="15"/>
    </row>
    <row r="104" spans="7:11" x14ac:dyDescent="0.2">
      <c r="G104" s="15"/>
      <c r="K104" s="15"/>
    </row>
    <row r="105" spans="7:11" x14ac:dyDescent="0.2">
      <c r="G105" s="15"/>
      <c r="K105" s="15"/>
    </row>
    <row r="106" spans="7:11" x14ac:dyDescent="0.2">
      <c r="G106" s="15"/>
      <c r="K106" s="15"/>
    </row>
    <row r="107" spans="7:11" x14ac:dyDescent="0.2">
      <c r="G107" s="15"/>
      <c r="K107" s="15"/>
    </row>
    <row r="108" spans="7:11" x14ac:dyDescent="0.2">
      <c r="G108" s="15"/>
      <c r="K108" s="15"/>
    </row>
    <row r="109" spans="7:11" x14ac:dyDescent="0.2">
      <c r="G109" s="15"/>
      <c r="K109" s="15"/>
    </row>
    <row r="110" spans="7:11" x14ac:dyDescent="0.2">
      <c r="G110" s="15"/>
      <c r="K110" s="15"/>
    </row>
    <row r="111" spans="7:11" x14ac:dyDescent="0.2">
      <c r="G111" s="15"/>
      <c r="K111" s="15"/>
    </row>
    <row r="112" spans="7:11" x14ac:dyDescent="0.2">
      <c r="G112" s="15"/>
      <c r="K112" s="15"/>
    </row>
    <row r="113" spans="7:11" x14ac:dyDescent="0.2">
      <c r="G113" s="15"/>
      <c r="K113" s="15"/>
    </row>
    <row r="114" spans="7:11" x14ac:dyDescent="0.2">
      <c r="G114" s="15"/>
      <c r="K114" s="15"/>
    </row>
    <row r="115" spans="7:11" x14ac:dyDescent="0.2">
      <c r="G115" s="15"/>
      <c r="K115" s="15"/>
    </row>
    <row r="116" spans="7:11" x14ac:dyDescent="0.2">
      <c r="G116" s="15"/>
      <c r="K116" s="15"/>
    </row>
    <row r="117" spans="7:11" x14ac:dyDescent="0.2">
      <c r="G117" s="15"/>
      <c r="K117" s="15"/>
    </row>
    <row r="118" spans="7:11" x14ac:dyDescent="0.2">
      <c r="G118" s="15"/>
      <c r="K118" s="15"/>
    </row>
    <row r="119" spans="7:11" x14ac:dyDescent="0.2">
      <c r="G119" s="15"/>
      <c r="K119" s="15"/>
    </row>
    <row r="120" spans="7:11" x14ac:dyDescent="0.2">
      <c r="G120" s="15"/>
      <c r="K120" s="15"/>
    </row>
    <row r="121" spans="7:11" x14ac:dyDescent="0.2">
      <c r="G121" s="15"/>
      <c r="K121" s="15"/>
    </row>
    <row r="122" spans="7:11" x14ac:dyDescent="0.2">
      <c r="G122" s="15"/>
      <c r="K122" s="15"/>
    </row>
    <row r="123" spans="7:11" x14ac:dyDescent="0.2">
      <c r="G123" s="15"/>
      <c r="K123" s="15"/>
    </row>
    <row r="124" spans="7:11" x14ac:dyDescent="0.2">
      <c r="G124" s="15"/>
      <c r="K124" s="15"/>
    </row>
    <row r="125" spans="7:11" x14ac:dyDescent="0.2">
      <c r="G125" s="15"/>
      <c r="K125" s="15"/>
    </row>
    <row r="126" spans="7:11" x14ac:dyDescent="0.2">
      <c r="G126" s="15"/>
      <c r="K126" s="15"/>
    </row>
    <row r="127" spans="7:11" x14ac:dyDescent="0.2">
      <c r="G127" s="15"/>
      <c r="K127" s="15"/>
    </row>
    <row r="128" spans="7:11" x14ac:dyDescent="0.2">
      <c r="G128" s="15"/>
      <c r="K128" s="15"/>
    </row>
    <row r="129" spans="7:11" x14ac:dyDescent="0.2">
      <c r="G129" s="15"/>
      <c r="K129" s="15"/>
    </row>
    <row r="130" spans="7:11" x14ac:dyDescent="0.2">
      <c r="G130" s="15"/>
      <c r="K130" s="15"/>
    </row>
    <row r="131" spans="7:11" x14ac:dyDescent="0.2">
      <c r="G131" s="15"/>
      <c r="K131" s="15"/>
    </row>
    <row r="132" spans="7:11" x14ac:dyDescent="0.2">
      <c r="G132" s="15"/>
      <c r="K132" s="15"/>
    </row>
    <row r="133" spans="7:11" x14ac:dyDescent="0.2">
      <c r="G133" s="15"/>
      <c r="K133" s="15"/>
    </row>
    <row r="134" spans="7:11" x14ac:dyDescent="0.2">
      <c r="G134" s="15"/>
      <c r="K134" s="15"/>
    </row>
    <row r="135" spans="7:11" x14ac:dyDescent="0.2">
      <c r="G135" s="15"/>
      <c r="K135" s="15"/>
    </row>
    <row r="136" spans="7:11" x14ac:dyDescent="0.2">
      <c r="G136" s="15"/>
      <c r="K136" s="15"/>
    </row>
    <row r="137" spans="7:11" x14ac:dyDescent="0.2">
      <c r="G137" s="15"/>
      <c r="K137" s="15"/>
    </row>
    <row r="138" spans="7:11" x14ac:dyDescent="0.2">
      <c r="G138" s="15"/>
      <c r="K138" s="15"/>
    </row>
    <row r="139" spans="7:11" x14ac:dyDescent="0.2">
      <c r="G139" s="15"/>
      <c r="K139" s="15"/>
    </row>
    <row r="140" spans="7:11" x14ac:dyDescent="0.2">
      <c r="G140" s="15"/>
      <c r="K140" s="15"/>
    </row>
    <row r="141" spans="7:11" x14ac:dyDescent="0.2">
      <c r="G141" s="15"/>
      <c r="K141" s="15"/>
    </row>
    <row r="142" spans="7:11" x14ac:dyDescent="0.2">
      <c r="G142" s="15"/>
      <c r="K142" s="15"/>
    </row>
    <row r="143" spans="7:11" x14ac:dyDescent="0.2">
      <c r="G143" s="15"/>
      <c r="K143" s="15"/>
    </row>
    <row r="144" spans="7:11" x14ac:dyDescent="0.2">
      <c r="G144" s="15"/>
      <c r="K144" s="15"/>
    </row>
    <row r="145" spans="7:11" x14ac:dyDescent="0.2">
      <c r="G145" s="15"/>
      <c r="K145" s="15"/>
    </row>
    <row r="146" spans="7:11" x14ac:dyDescent="0.2">
      <c r="G146" s="15"/>
      <c r="K146" s="15"/>
    </row>
    <row r="147" spans="7:11" x14ac:dyDescent="0.2">
      <c r="G147" s="15"/>
      <c r="K147" s="15"/>
    </row>
    <row r="148" spans="7:11" x14ac:dyDescent="0.2">
      <c r="G148" s="15"/>
      <c r="K148" s="15"/>
    </row>
    <row r="149" spans="7:11" x14ac:dyDescent="0.2">
      <c r="G149" s="15"/>
      <c r="K149" s="15"/>
    </row>
    <row r="150" spans="7:11" x14ac:dyDescent="0.2">
      <c r="G150" s="15"/>
      <c r="K150" s="15"/>
    </row>
    <row r="151" spans="7:11" x14ac:dyDescent="0.2">
      <c r="G151" s="15"/>
      <c r="K151" s="15"/>
    </row>
    <row r="152" spans="7:11" x14ac:dyDescent="0.2">
      <c r="G152" s="15"/>
      <c r="K152" s="15"/>
    </row>
    <row r="153" spans="7:11" x14ac:dyDescent="0.2">
      <c r="G153" s="15"/>
      <c r="K153" s="15"/>
    </row>
    <row r="154" spans="7:11" x14ac:dyDescent="0.2">
      <c r="G154" s="15"/>
      <c r="K154" s="15"/>
    </row>
    <row r="155" spans="7:11" x14ac:dyDescent="0.2">
      <c r="G155" s="15"/>
      <c r="K155" s="15"/>
    </row>
    <row r="156" spans="7:11" x14ac:dyDescent="0.2">
      <c r="G156" s="15"/>
      <c r="K156" s="15"/>
    </row>
    <row r="157" spans="7:11" x14ac:dyDescent="0.2">
      <c r="G157" s="15"/>
      <c r="K157" s="15"/>
    </row>
    <row r="158" spans="7:11" x14ac:dyDescent="0.2">
      <c r="G158" s="15"/>
      <c r="K158" s="15"/>
    </row>
    <row r="159" spans="7:11" x14ac:dyDescent="0.2">
      <c r="G159" s="15"/>
      <c r="K159" s="15"/>
    </row>
    <row r="160" spans="7:11" x14ac:dyDescent="0.2">
      <c r="G160" s="15"/>
      <c r="K160" s="15"/>
    </row>
    <row r="161" spans="7:11" x14ac:dyDescent="0.2">
      <c r="G161" s="15"/>
      <c r="K161" s="15"/>
    </row>
    <row r="162" spans="7:11" x14ac:dyDescent="0.2">
      <c r="G162" s="15"/>
      <c r="K162" s="15"/>
    </row>
    <row r="163" spans="7:11" x14ac:dyDescent="0.2">
      <c r="G163" s="15"/>
      <c r="K163" s="15"/>
    </row>
    <row r="164" spans="7:11" x14ac:dyDescent="0.2">
      <c r="G164" s="15"/>
      <c r="K164" s="15"/>
    </row>
    <row r="165" spans="7:11" x14ac:dyDescent="0.2">
      <c r="G165" s="15"/>
      <c r="K165" s="15"/>
    </row>
    <row r="166" spans="7:11" x14ac:dyDescent="0.2">
      <c r="G166" s="15"/>
      <c r="K166" s="15"/>
    </row>
    <row r="167" spans="7:11" x14ac:dyDescent="0.2">
      <c r="G167" s="15"/>
      <c r="K167" s="15"/>
    </row>
    <row r="168" spans="7:11" x14ac:dyDescent="0.2">
      <c r="G168" s="15"/>
      <c r="K168" s="15"/>
    </row>
    <row r="169" spans="7:11" x14ac:dyDescent="0.2">
      <c r="G169" s="15"/>
      <c r="K169" s="15"/>
    </row>
    <row r="170" spans="7:11" x14ac:dyDescent="0.2">
      <c r="G170" s="15"/>
      <c r="K170" s="15"/>
    </row>
    <row r="171" spans="7:11" x14ac:dyDescent="0.2">
      <c r="G171" s="15"/>
      <c r="K171" s="15"/>
    </row>
    <row r="172" spans="7:11" x14ac:dyDescent="0.2">
      <c r="G172" s="15"/>
      <c r="K172" s="15"/>
    </row>
    <row r="173" spans="7:11" x14ac:dyDescent="0.2">
      <c r="G173" s="15"/>
      <c r="K173" s="15"/>
    </row>
    <row r="174" spans="7:11" x14ac:dyDescent="0.2">
      <c r="G174" s="15"/>
      <c r="K174" s="15"/>
    </row>
    <row r="175" spans="7:11" x14ac:dyDescent="0.2">
      <c r="G175" s="15"/>
      <c r="K175" s="15"/>
    </row>
    <row r="176" spans="7:11" x14ac:dyDescent="0.2">
      <c r="G176" s="15"/>
      <c r="K176" s="15"/>
    </row>
    <row r="177" spans="7:11" x14ac:dyDescent="0.2">
      <c r="G177" s="15"/>
      <c r="K177" s="15"/>
    </row>
    <row r="178" spans="7:11" x14ac:dyDescent="0.2">
      <c r="G178" s="15"/>
      <c r="K178" s="15"/>
    </row>
    <row r="179" spans="7:11" x14ac:dyDescent="0.2">
      <c r="G179" s="15"/>
      <c r="K179" s="15"/>
    </row>
    <row r="180" spans="7:11" x14ac:dyDescent="0.2">
      <c r="G180" s="15"/>
      <c r="K180" s="15"/>
    </row>
    <row r="181" spans="7:11" x14ac:dyDescent="0.2">
      <c r="G181" s="15"/>
      <c r="K181" s="15"/>
    </row>
    <row r="182" spans="7:11" x14ac:dyDescent="0.2">
      <c r="G182" s="15"/>
      <c r="K182" s="15"/>
    </row>
    <row r="183" spans="7:11" x14ac:dyDescent="0.2">
      <c r="G183" s="15"/>
      <c r="K183" s="15"/>
    </row>
    <row r="184" spans="7:11" x14ac:dyDescent="0.2">
      <c r="G184" s="15"/>
      <c r="K184" s="15"/>
    </row>
    <row r="185" spans="7:11" x14ac:dyDescent="0.2">
      <c r="G185" s="15"/>
      <c r="K185" s="15"/>
    </row>
    <row r="186" spans="7:11" x14ac:dyDescent="0.2">
      <c r="G186" s="15"/>
      <c r="K186" s="15"/>
    </row>
    <row r="187" spans="7:11" x14ac:dyDescent="0.2">
      <c r="G187" s="15"/>
      <c r="K187" s="15"/>
    </row>
    <row r="188" spans="7:11" x14ac:dyDescent="0.2">
      <c r="G188" s="15"/>
      <c r="K188" s="15"/>
    </row>
    <row r="189" spans="7:11" x14ac:dyDescent="0.2">
      <c r="G189" s="15"/>
      <c r="K189" s="15"/>
    </row>
    <row r="190" spans="7:11" x14ac:dyDescent="0.2">
      <c r="G190" s="15"/>
      <c r="K190" s="15"/>
    </row>
    <row r="191" spans="7:11" x14ac:dyDescent="0.2">
      <c r="G191" s="15"/>
      <c r="K191" s="15"/>
    </row>
    <row r="192" spans="7:11" x14ac:dyDescent="0.2">
      <c r="G192" s="15"/>
      <c r="K192" s="15"/>
    </row>
    <row r="193" spans="7:11" x14ac:dyDescent="0.2">
      <c r="G193" s="15"/>
      <c r="K193" s="15"/>
    </row>
    <row r="194" spans="7:11" x14ac:dyDescent="0.2">
      <c r="G194" s="15"/>
      <c r="K194" s="15"/>
    </row>
    <row r="195" spans="7:11" x14ac:dyDescent="0.2">
      <c r="G195" s="15"/>
      <c r="K195" s="15"/>
    </row>
    <row r="196" spans="7:11" x14ac:dyDescent="0.2">
      <c r="G196" s="15"/>
      <c r="K196" s="15"/>
    </row>
    <row r="197" spans="7:11" x14ac:dyDescent="0.2">
      <c r="G197" s="15"/>
      <c r="K197" s="15"/>
    </row>
    <row r="198" spans="7:11" x14ac:dyDescent="0.2">
      <c r="G198" s="15"/>
      <c r="K198" s="15"/>
    </row>
    <row r="199" spans="7:11" x14ac:dyDescent="0.2">
      <c r="G199" s="15"/>
      <c r="K199" s="15"/>
    </row>
    <row r="200" spans="7:11" x14ac:dyDescent="0.2">
      <c r="G200" s="15"/>
      <c r="K200" s="15"/>
    </row>
    <row r="201" spans="7:11" x14ac:dyDescent="0.2">
      <c r="G201" s="15"/>
      <c r="K201" s="15"/>
    </row>
    <row r="202" spans="7:11" x14ac:dyDescent="0.2">
      <c r="G202" s="15"/>
      <c r="K202" s="15"/>
    </row>
  </sheetData>
  <autoFilter ref="A2:E2" xr:uid="{00000000-0009-0000-0000-000002000000}"/>
  <pageMargins left="0" right="0" top="0.98425196850393704" bottom="0.98425196850393704" header="0.51181102362204722" footer="0.51181102362204722"/>
  <pageSetup paperSize="9" scale="95" orientation="portrait" r:id="rId1"/>
  <headerFooter>
    <oddHeader>&amp;LClassifica Generale  14° GianoTrail Scauri LT  Km 9,8 23/02/2025</oddHeader>
    <oddFooter>&amp;Linfo: www.uisplatina.it    atleticaleggera.latina@uisp.it 
Tel 0773 691169   fax 0773 660099&amp;C&amp;P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Generale</vt:lpstr>
      <vt:lpstr>Categorie</vt:lpstr>
      <vt:lpstr>Societa</vt:lpstr>
      <vt:lpstr>Categorie!Area_stampa</vt:lpstr>
      <vt:lpstr>Generale!Area_stampa</vt:lpstr>
      <vt:lpstr>Societa!Area_stampa</vt:lpstr>
      <vt:lpstr>Categorie!Titoli_stampa</vt:lpstr>
      <vt:lpstr>Generale!Titoli_stampa</vt:lpstr>
      <vt:lpstr>Societa!Titoli_stampa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Mimmo Lattanzi</cp:lastModifiedBy>
  <cp:lastPrinted>2018-02-25T17:21:56Z</cp:lastPrinted>
  <dcterms:created xsi:type="dcterms:W3CDTF">2018-02-25T17:09:43Z</dcterms:created>
  <dcterms:modified xsi:type="dcterms:W3CDTF">2025-02-23T16:35:11Z</dcterms:modified>
</cp:coreProperties>
</file>