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rancesco\Desktop\"/>
    </mc:Choice>
  </mc:AlternateContent>
  <xr:revisionPtr revIDLastSave="0" documentId="8_{69EFA81A-BB14-4624-B9AB-EAAB662A268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scrizioni Promo" sheetId="1" r:id="rId1"/>
  </sheets>
  <definedNames>
    <definedName name="federali">'Iscrizioni Promo'!$B$95:$B$98</definedName>
  </definedNames>
  <calcPr calcId="0"/>
</workbook>
</file>

<file path=xl/sharedStrings.xml><?xml version="1.0" encoding="utf-8"?>
<sst xmlns="http://schemas.openxmlformats.org/spreadsheetml/2006/main" count="507" uniqueCount="137">
  <si>
    <t>Società</t>
  </si>
  <si>
    <t>cod. fisc.</t>
  </si>
  <si>
    <t>E-mail</t>
  </si>
  <si>
    <t>cod. att.</t>
  </si>
  <si>
    <t>cod. affiliaz</t>
  </si>
  <si>
    <t>Nome Referente</t>
  </si>
  <si>
    <t>cell.</t>
  </si>
  <si>
    <t xml:space="preserve">NON Inserire righe o colonne, NON trascinare contenuto ma scrivere su ogni singola cella, </t>
  </si>
  <si>
    <t>inserire il nome e cognome Atleta in maiuscolo e inviare il file in formato excel. Non verranno accetatti file in altri formati</t>
  </si>
  <si>
    <t>Cognome e Nome Atleta</t>
  </si>
  <si>
    <t>N.tessera 2024/25</t>
  </si>
  <si>
    <t>Cod. fiscale</t>
  </si>
  <si>
    <t>Anno di nascita</t>
  </si>
  <si>
    <t>Sesso</t>
  </si>
  <si>
    <t>Promozionale
Stelle sui Pattini</t>
  </si>
  <si>
    <t xml:space="preserve"> </t>
  </si>
  <si>
    <t>libero FISR</t>
  </si>
  <si>
    <t>obbligatori</t>
  </si>
  <si>
    <t>libero</t>
  </si>
  <si>
    <t>LIVELLI</t>
  </si>
  <si>
    <t>Giovanissimi A</t>
  </si>
  <si>
    <t>Novizi Giovani</t>
  </si>
  <si>
    <t>1° Liv Debuttanti A</t>
  </si>
  <si>
    <t>Giovanissimi B</t>
  </si>
  <si>
    <t>Novizi Uisp</t>
  </si>
  <si>
    <t>1° Liv Debuttanti B</t>
  </si>
  <si>
    <t>Esordienti A</t>
  </si>
  <si>
    <t>Piccoli Azzurri</t>
  </si>
  <si>
    <t>1° Liv Debuttanti C</t>
  </si>
  <si>
    <t>Esordienti B</t>
  </si>
  <si>
    <t>Piccoli Azzurri Deb.</t>
  </si>
  <si>
    <t>Primavera</t>
  </si>
  <si>
    <t>2° Liv Debuttanti A</t>
  </si>
  <si>
    <t>Esordienti Reg A</t>
  </si>
  <si>
    <t>Allievi Giovani</t>
  </si>
  <si>
    <t>2° Liv Debuttanti B</t>
  </si>
  <si>
    <t>Esordienti Reg B</t>
  </si>
  <si>
    <t>Primavera Deb</t>
  </si>
  <si>
    <t>Allievi Uisp</t>
  </si>
  <si>
    <t>1° Liv Professional A</t>
  </si>
  <si>
    <t>Allievi A</t>
  </si>
  <si>
    <t>Juniores Giovani</t>
  </si>
  <si>
    <t>1° Liv Professional B</t>
  </si>
  <si>
    <t>Allievi B</t>
  </si>
  <si>
    <t>Allievi Giovani Deb.</t>
  </si>
  <si>
    <t>Juniores Uisp</t>
  </si>
  <si>
    <t>1° Liv Professional C</t>
  </si>
  <si>
    <t>Allievi Reg. A</t>
  </si>
  <si>
    <t>Azzurri Giovani</t>
  </si>
  <si>
    <t>2° Liv Professional</t>
  </si>
  <si>
    <t>Allievi Reg. B</t>
  </si>
  <si>
    <t>Allievi Uisp Deb.</t>
  </si>
  <si>
    <t>Azzurri Uisp</t>
  </si>
  <si>
    <t>3° Liv Professional</t>
  </si>
  <si>
    <t>Divisione Naz. A</t>
  </si>
  <si>
    <t>Master</t>
  </si>
  <si>
    <t>Divisione Naz. B</t>
  </si>
  <si>
    <t>Prof. Cadetti</t>
  </si>
  <si>
    <t>Divisione Naz. C</t>
  </si>
  <si>
    <t>Prof. Jeunesse</t>
  </si>
  <si>
    <t>Divisione Naz. D</t>
  </si>
  <si>
    <t>Prof. Juniores</t>
  </si>
  <si>
    <t>Cadetti</t>
  </si>
  <si>
    <t>Prof. Seniores</t>
  </si>
  <si>
    <t>Jeunesse</t>
  </si>
  <si>
    <t>Juniores</t>
  </si>
  <si>
    <t>Seniores</t>
  </si>
  <si>
    <t>ANNO</t>
  </si>
  <si>
    <t>CATEGORIE</t>
  </si>
  <si>
    <t>LIBERO FISR</t>
  </si>
  <si>
    <t>A</t>
  </si>
  <si>
    <t>B</t>
  </si>
  <si>
    <t>C</t>
  </si>
  <si>
    <t>D</t>
  </si>
  <si>
    <t>E</t>
  </si>
  <si>
    <t>SOLO DANCE</t>
  </si>
  <si>
    <t>Bianco Cuccioli</t>
  </si>
  <si>
    <t>Bianco Minion A</t>
  </si>
  <si>
    <t>Bianco Minion B</t>
  </si>
  <si>
    <t>D. PRO MINI-ON</t>
  </si>
  <si>
    <t>Bianco Start</t>
  </si>
  <si>
    <t>DANCE PRIMAVERA</t>
  </si>
  <si>
    <t>PLUS D. PRIMAVERA</t>
  </si>
  <si>
    <t>SUPER D. BRONZE</t>
  </si>
  <si>
    <t>D. PRO PRIMAVERA</t>
  </si>
  <si>
    <t>Bianco Basic</t>
  </si>
  <si>
    <t>DANCE ALLIEVI</t>
  </si>
  <si>
    <t>PLUS D. ALLIEVI</t>
  </si>
  <si>
    <t>SUPER D. SILVER</t>
  </si>
  <si>
    <t>D. PRO ALLIEVI</t>
  </si>
  <si>
    <t>Bianco Orsetti</t>
  </si>
  <si>
    <t>DANCE A</t>
  </si>
  <si>
    <t>PLUS D. A</t>
  </si>
  <si>
    <t>SUPER D. GOLD</t>
  </si>
  <si>
    <t>D. PRO CADETTI</t>
  </si>
  <si>
    <t>Bianco Advanced</t>
  </si>
  <si>
    <t>DANCE B</t>
  </si>
  <si>
    <t>PLUS D. B</t>
  </si>
  <si>
    <t>D. PRO JEUNESSE</t>
  </si>
  <si>
    <t>DANCE C</t>
  </si>
  <si>
    <t>PLUS D. C</t>
  </si>
  <si>
    <t>SUPER D. PLATINUM</t>
  </si>
  <si>
    <t>D. PRO JUNIOR</t>
  </si>
  <si>
    <t>DANCE D</t>
  </si>
  <si>
    <t>PLUS D. D</t>
  </si>
  <si>
    <t>SUPER D. DIAMOND</t>
  </si>
  <si>
    <t>D. PRO SENIOR</t>
  </si>
  <si>
    <t>FORMULA</t>
  </si>
  <si>
    <t>I</t>
  </si>
  <si>
    <t>L</t>
  </si>
  <si>
    <t>M</t>
  </si>
  <si>
    <t>F1 A</t>
  </si>
  <si>
    <t>F2 A</t>
  </si>
  <si>
    <t>F1 P</t>
  </si>
  <si>
    <t>F3 A</t>
  </si>
  <si>
    <t>F1 B</t>
  </si>
  <si>
    <t>F2 B</t>
  </si>
  <si>
    <t>F4 A</t>
  </si>
  <si>
    <t>F5 A</t>
  </si>
  <si>
    <t>F3 B</t>
  </si>
  <si>
    <t>F1 C</t>
  </si>
  <si>
    <t>F2 C</t>
  </si>
  <si>
    <t>F4 B</t>
  </si>
  <si>
    <t>F5 B</t>
  </si>
  <si>
    <t>F1 D</t>
  </si>
  <si>
    <t>F2 D</t>
  </si>
  <si>
    <t>F3 C</t>
  </si>
  <si>
    <t>F4 C</t>
  </si>
  <si>
    <t>F1 E</t>
  </si>
  <si>
    <t>F5 C</t>
  </si>
  <si>
    <t>G</t>
  </si>
  <si>
    <t>J</t>
  </si>
  <si>
    <t>F6 A</t>
  </si>
  <si>
    <t>F6 B</t>
  </si>
  <si>
    <t>F6 C</t>
  </si>
  <si>
    <t xml:space="preserve">            UISP COMITATO TERRITORIALE MANTOVA APS - SdA PATTINAGGIO</t>
  </si>
  <si>
    <t>ISCRIZIONE TROFEO TERRITORIALE "STELLE SUI PATTINI/PROMOZIONALI"  - ESERCIZI SINGOLI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</si>
</sst>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u/>
      <sz val="10"/>
      <color rgb="FFFF0000"/>
      <name val="Calibri"/>
    </font>
    <font>
      <b/>
      <u/>
      <sz val="10"/>
      <color theme="1"/>
      <name val="Calibri"/>
    </font>
    <font>
      <b/>
      <u/>
      <sz val="10"/>
      <color rgb="FFFF0000"/>
      <name val="Calibri"/>
    </font>
    <font>
      <b/>
      <sz val="10"/>
      <color theme="1"/>
      <name val="Calibri"/>
    </font>
    <font>
      <sz val="12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9"/>
      <color theme="1"/>
      <name val="Calibri"/>
    </font>
    <font>
      <sz val="10"/>
      <color rgb="FF000000"/>
      <name val="Times New Roman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BFBFBF"/>
        <bgColor rgb="FFBFBFB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49" fontId="3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2" borderId="12" xfId="0" applyFont="1" applyFill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10" fillId="0" borderId="12" xfId="0" applyFont="1" applyBorder="1"/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5" fillId="0" borderId="12" xfId="0" applyFont="1" applyBorder="1"/>
    <xf numFmtId="0" fontId="3" fillId="0" borderId="12" xfId="0" applyFont="1" applyBorder="1"/>
    <xf numFmtId="0" fontId="12" fillId="0" borderId="12" xfId="0" applyFont="1" applyBorder="1"/>
    <xf numFmtId="0" fontId="3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top"/>
    </xf>
    <xf numFmtId="0" fontId="12" fillId="0" borderId="0" xfId="0" applyFont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0" borderId="22" xfId="0" applyFont="1" applyBorder="1"/>
    <xf numFmtId="0" fontId="4" fillId="3" borderId="23" xfId="0" applyFont="1" applyFill="1" applyBorder="1"/>
    <xf numFmtId="0" fontId="3" fillId="3" borderId="24" xfId="0" applyFont="1" applyFill="1" applyBorder="1"/>
    <xf numFmtId="0" fontId="3" fillId="3" borderId="25" xfId="0" applyFont="1" applyFill="1" applyBorder="1" applyAlignment="1">
      <alignment horizontal="left" vertical="top"/>
    </xf>
    <xf numFmtId="0" fontId="3" fillId="3" borderId="26" xfId="0" applyFont="1" applyFill="1" applyBorder="1" applyAlignment="1">
      <alignment horizontal="center"/>
    </xf>
    <xf numFmtId="0" fontId="3" fillId="3" borderId="12" xfId="0" applyFont="1" applyFill="1" applyBorder="1"/>
    <xf numFmtId="0" fontId="3" fillId="0" borderId="27" xfId="0" applyFont="1" applyBorder="1" applyAlignment="1">
      <alignment horizontal="right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27" xfId="0" applyFont="1" applyBorder="1"/>
    <xf numFmtId="0" fontId="12" fillId="0" borderId="25" xfId="0" applyFont="1" applyBorder="1" applyAlignment="1">
      <alignment horizontal="left" vertical="top"/>
    </xf>
    <xf numFmtId="0" fontId="12" fillId="0" borderId="26" xfId="0" applyFont="1" applyBorder="1" applyAlignment="1">
      <alignment horizontal="center"/>
    </xf>
    <xf numFmtId="0" fontId="3" fillId="0" borderId="28" xfId="0" applyFont="1" applyBorder="1"/>
    <xf numFmtId="0" fontId="12" fillId="0" borderId="29" xfId="0" applyFont="1" applyBorder="1" applyAlignment="1">
      <alignment horizontal="left" vertical="top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2" xfId="0" applyFont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top"/>
    </xf>
    <xf numFmtId="0" fontId="4" fillId="3" borderId="12" xfId="0" applyFont="1" applyFill="1" applyBorder="1"/>
    <xf numFmtId="0" fontId="12" fillId="0" borderId="1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4" fillId="0" borderId="0" xfId="0" applyFont="1"/>
    <xf numFmtId="0" fontId="12" fillId="0" borderId="36" xfId="0" applyFont="1" applyBorder="1" applyAlignment="1">
      <alignment horizontal="center"/>
    </xf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/>
    </xf>
    <xf numFmtId="0" fontId="3" fillId="3" borderId="23" xfId="0" applyFont="1" applyFill="1" applyBorder="1"/>
    <xf numFmtId="0" fontId="4" fillId="3" borderId="1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0" xfId="0"/>
    <xf numFmtId="0" fontId="2" fillId="0" borderId="14" xfId="0" applyFont="1" applyBorder="1"/>
    <xf numFmtId="0" fontId="3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4" fillId="3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32" xfId="0" applyFont="1" applyBorder="1"/>
    <xf numFmtId="0" fontId="4" fillId="3" borderId="16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</cellXfs>
  <cellStyles count="1">
    <cellStyle name="Normale" xfId="0" builtinId="0"/>
  </cellStyles>
  <dxfs count="2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2" sqref="B2:H2"/>
    </sheetView>
  </sheetViews>
  <sheetFormatPr defaultColWidth="14.44140625" defaultRowHeight="15" customHeight="1"/>
  <cols>
    <col min="1" max="1" width="7.88671875" customWidth="1"/>
    <col min="2" max="2" width="26.44140625" customWidth="1"/>
    <col min="3" max="3" width="12.5546875" customWidth="1"/>
    <col min="4" max="4" width="18.44140625" customWidth="1"/>
    <col min="5" max="5" width="15.109375" customWidth="1"/>
    <col min="6" max="6" width="28.44140625" customWidth="1"/>
    <col min="7" max="7" width="16.33203125" customWidth="1"/>
    <col min="8" max="8" width="29" customWidth="1"/>
    <col min="9" max="9" width="6.109375" customWidth="1"/>
    <col min="10" max="10" width="2.6640625" customWidth="1"/>
    <col min="11" max="11" width="4.88671875" customWidth="1"/>
  </cols>
  <sheetData>
    <row r="1" spans="1:26" ht="18">
      <c r="A1" s="70" t="s">
        <v>135</v>
      </c>
      <c r="B1" s="71"/>
      <c r="C1" s="71"/>
      <c r="D1" s="71"/>
      <c r="E1" s="71"/>
      <c r="F1" s="71"/>
      <c r="G1" s="71"/>
      <c r="H1" s="7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3">
        <v>2026</v>
      </c>
      <c r="B2" s="73" t="s">
        <v>136</v>
      </c>
      <c r="C2" s="74"/>
      <c r="D2" s="74"/>
      <c r="E2" s="74"/>
      <c r="F2" s="74"/>
      <c r="G2" s="74"/>
      <c r="H2" s="75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" customHeight="1">
      <c r="A3" s="76"/>
      <c r="B3" s="68"/>
      <c r="C3" s="68"/>
      <c r="D3" s="68"/>
      <c r="E3" s="68"/>
      <c r="F3" s="68"/>
      <c r="G3" s="68"/>
      <c r="H3" s="69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>
      <c r="A4" s="5" t="s">
        <v>0</v>
      </c>
      <c r="B4" s="77"/>
      <c r="C4" s="68"/>
      <c r="D4" s="69"/>
      <c r="E4" s="6" t="s">
        <v>1</v>
      </c>
      <c r="F4" s="7"/>
      <c r="G4" s="6" t="s">
        <v>2</v>
      </c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.5" customHeight="1">
      <c r="A5" s="78"/>
      <c r="B5" s="79"/>
      <c r="C5" s="79"/>
      <c r="D5" s="79"/>
      <c r="E5" s="79"/>
      <c r="F5" s="79"/>
      <c r="G5" s="79"/>
      <c r="H5" s="8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>
      <c r="A6" s="9" t="s">
        <v>3</v>
      </c>
      <c r="B6" s="10"/>
      <c r="C6" s="11" t="s">
        <v>4</v>
      </c>
      <c r="D6" s="10"/>
      <c r="E6" s="11" t="s">
        <v>5</v>
      </c>
      <c r="F6" s="7"/>
      <c r="G6" s="12" t="s">
        <v>6</v>
      </c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" customHeight="1">
      <c r="A7" s="81"/>
      <c r="B7" s="71"/>
      <c r="C7" s="71"/>
      <c r="D7" s="71"/>
      <c r="E7" s="71"/>
      <c r="F7" s="71"/>
      <c r="G7" s="71"/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82" t="s">
        <v>7</v>
      </c>
      <c r="B8" s="79"/>
      <c r="C8" s="79"/>
      <c r="D8" s="79"/>
      <c r="E8" s="79"/>
      <c r="F8" s="79"/>
      <c r="G8" s="79"/>
      <c r="H8" s="80"/>
      <c r="I8" s="1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83" t="s">
        <v>8</v>
      </c>
      <c r="B9" s="74"/>
      <c r="C9" s="74"/>
      <c r="D9" s="74"/>
      <c r="E9" s="74"/>
      <c r="F9" s="74"/>
      <c r="G9" s="74"/>
      <c r="H9" s="75"/>
      <c r="I9" s="1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14"/>
      <c r="B10" s="14" t="s">
        <v>9</v>
      </c>
      <c r="C10" s="15" t="s">
        <v>10</v>
      </c>
      <c r="D10" s="15" t="s">
        <v>11</v>
      </c>
      <c r="E10" s="15" t="s">
        <v>12</v>
      </c>
      <c r="F10" s="15" t="s">
        <v>13</v>
      </c>
      <c r="G10" s="84" t="s">
        <v>14</v>
      </c>
      <c r="H10" s="8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6">
        <v>1</v>
      </c>
      <c r="B11" s="17"/>
      <c r="C11" s="17"/>
      <c r="D11" s="18"/>
      <c r="E11" s="19"/>
      <c r="F11" s="20"/>
      <c r="G11" s="21"/>
      <c r="H11" s="2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6">
        <v>2</v>
      </c>
      <c r="B12" s="23"/>
      <c r="C12" s="23"/>
      <c r="D12" s="18"/>
      <c r="E12" s="19"/>
      <c r="F12" s="20"/>
      <c r="G12" s="21"/>
      <c r="H12" s="22"/>
      <c r="I12" s="2"/>
      <c r="J12" s="2" t="s">
        <v>15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>
      <c r="A13" s="16">
        <v>3</v>
      </c>
      <c r="B13" s="23"/>
      <c r="C13" s="23"/>
      <c r="D13" s="18"/>
      <c r="E13" s="19"/>
      <c r="F13" s="20"/>
      <c r="G13" s="21"/>
      <c r="H13" s="2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>
      <c r="A14" s="16">
        <v>4</v>
      </c>
      <c r="B14" s="23"/>
      <c r="C14" s="23"/>
      <c r="D14" s="18"/>
      <c r="E14" s="19"/>
      <c r="F14" s="20"/>
      <c r="G14" s="21"/>
      <c r="H14" s="2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>
      <c r="A15" s="16">
        <v>5</v>
      </c>
      <c r="B15" s="23"/>
      <c r="C15" s="23"/>
      <c r="D15" s="18"/>
      <c r="E15" s="19"/>
      <c r="F15" s="20"/>
      <c r="G15" s="21"/>
      <c r="H15" s="2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>
      <c r="A16" s="16">
        <v>6</v>
      </c>
      <c r="B16" s="23"/>
      <c r="C16" s="23"/>
      <c r="D16" s="18"/>
      <c r="E16" s="19"/>
      <c r="F16" s="20"/>
      <c r="G16" s="21"/>
      <c r="H16" s="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>
      <c r="A17" s="16">
        <v>7</v>
      </c>
      <c r="B17" s="23"/>
      <c r="C17" s="23"/>
      <c r="D17" s="18"/>
      <c r="E17" s="19"/>
      <c r="F17" s="20"/>
      <c r="G17" s="21"/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>
      <c r="A18" s="16">
        <v>8</v>
      </c>
      <c r="B18" s="24"/>
      <c r="C18" s="24"/>
      <c r="D18" s="25"/>
      <c r="E18" s="20"/>
      <c r="F18" s="20"/>
      <c r="G18" s="21"/>
      <c r="H18" s="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>
      <c r="A19" s="16">
        <v>9</v>
      </c>
      <c r="B19" s="24"/>
      <c r="C19" s="24"/>
      <c r="D19" s="25"/>
      <c r="E19" s="20"/>
      <c r="F19" s="20"/>
      <c r="G19" s="21"/>
      <c r="H19" s="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>
      <c r="A20" s="16">
        <v>10</v>
      </c>
      <c r="B20" s="24"/>
      <c r="C20" s="24"/>
      <c r="D20" s="25"/>
      <c r="E20" s="20"/>
      <c r="F20" s="20"/>
      <c r="G20" s="21"/>
      <c r="H20" s="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6">
        <v>11</v>
      </c>
      <c r="B21" s="24"/>
      <c r="C21" s="24"/>
      <c r="D21" s="25"/>
      <c r="E21" s="20"/>
      <c r="F21" s="20"/>
      <c r="G21" s="21"/>
      <c r="H21" s="2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6">
        <v>12</v>
      </c>
      <c r="B22" s="24"/>
      <c r="C22" s="24"/>
      <c r="D22" s="25"/>
      <c r="E22" s="20"/>
      <c r="F22" s="20"/>
      <c r="G22" s="21"/>
      <c r="H22" s="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6">
        <v>13</v>
      </c>
      <c r="B23" s="24"/>
      <c r="C23" s="24"/>
      <c r="D23" s="25"/>
      <c r="E23" s="20"/>
      <c r="F23" s="20"/>
      <c r="G23" s="21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6">
        <v>14</v>
      </c>
      <c r="B24" s="24"/>
      <c r="C24" s="24"/>
      <c r="D24" s="25"/>
      <c r="E24" s="20"/>
      <c r="F24" s="20"/>
      <c r="G24" s="21"/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6">
        <v>15</v>
      </c>
      <c r="B25" s="24"/>
      <c r="C25" s="24"/>
      <c r="D25" s="25"/>
      <c r="E25" s="20"/>
      <c r="F25" s="20"/>
      <c r="G25" s="21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6">
        <v>16</v>
      </c>
      <c r="B26" s="24"/>
      <c r="C26" s="24"/>
      <c r="D26" s="25"/>
      <c r="E26" s="20"/>
      <c r="F26" s="20"/>
      <c r="G26" s="21"/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6">
        <v>17</v>
      </c>
      <c r="B27" s="24"/>
      <c r="C27" s="24"/>
      <c r="D27" s="25"/>
      <c r="E27" s="20"/>
      <c r="F27" s="20"/>
      <c r="G27" s="21"/>
      <c r="H27" s="2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6">
        <v>18</v>
      </c>
      <c r="B28" s="24"/>
      <c r="C28" s="24"/>
      <c r="D28" s="25"/>
      <c r="E28" s="20"/>
      <c r="F28" s="20"/>
      <c r="G28" s="21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6">
        <v>19</v>
      </c>
      <c r="B29" s="24"/>
      <c r="C29" s="24"/>
      <c r="D29" s="25"/>
      <c r="E29" s="20"/>
      <c r="F29" s="20"/>
      <c r="G29" s="21"/>
      <c r="H29" s="2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6">
        <v>20</v>
      </c>
      <c r="B30" s="24"/>
      <c r="C30" s="24"/>
      <c r="D30" s="25"/>
      <c r="E30" s="20"/>
      <c r="F30" s="20"/>
      <c r="G30" s="21"/>
      <c r="H30" s="2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6">
        <v>21</v>
      </c>
      <c r="B31" s="24"/>
      <c r="C31" s="24"/>
      <c r="D31" s="25"/>
      <c r="E31" s="20"/>
      <c r="F31" s="20"/>
      <c r="G31" s="21"/>
      <c r="H31" s="2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6">
        <v>22</v>
      </c>
      <c r="B32" s="24"/>
      <c r="C32" s="24"/>
      <c r="D32" s="25"/>
      <c r="E32" s="20"/>
      <c r="F32" s="20"/>
      <c r="G32" s="21"/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6">
        <v>23</v>
      </c>
      <c r="B33" s="24"/>
      <c r="C33" s="24"/>
      <c r="D33" s="25"/>
      <c r="E33" s="20"/>
      <c r="F33" s="20"/>
      <c r="G33" s="21"/>
      <c r="H33" s="2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6">
        <v>24</v>
      </c>
      <c r="B34" s="24"/>
      <c r="C34" s="24"/>
      <c r="D34" s="25"/>
      <c r="E34" s="20"/>
      <c r="F34" s="20"/>
      <c r="G34" s="21"/>
      <c r="H34" s="2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6">
        <v>25</v>
      </c>
      <c r="B35" s="24"/>
      <c r="C35" s="24"/>
      <c r="D35" s="25"/>
      <c r="E35" s="20"/>
      <c r="F35" s="20"/>
      <c r="G35" s="21"/>
      <c r="H35" s="2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6">
        <v>26</v>
      </c>
      <c r="B36" s="24"/>
      <c r="C36" s="24"/>
      <c r="D36" s="25"/>
      <c r="E36" s="20"/>
      <c r="F36" s="20"/>
      <c r="G36" s="21"/>
      <c r="H36" s="2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6">
        <v>27</v>
      </c>
      <c r="B37" s="24"/>
      <c r="C37" s="24"/>
      <c r="D37" s="25"/>
      <c r="E37" s="20"/>
      <c r="F37" s="20"/>
      <c r="G37" s="21"/>
      <c r="H37" s="2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6">
        <v>28</v>
      </c>
      <c r="B38" s="24"/>
      <c r="C38" s="24"/>
      <c r="D38" s="25"/>
      <c r="E38" s="20"/>
      <c r="F38" s="20"/>
      <c r="G38" s="21"/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6">
        <v>29</v>
      </c>
      <c r="B39" s="24"/>
      <c r="C39" s="24"/>
      <c r="D39" s="25"/>
      <c r="E39" s="20"/>
      <c r="F39" s="20"/>
      <c r="G39" s="21"/>
      <c r="H39" s="2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6">
        <v>30</v>
      </c>
      <c r="B40" s="24"/>
      <c r="C40" s="24"/>
      <c r="D40" s="25"/>
      <c r="E40" s="20"/>
      <c r="F40" s="20"/>
      <c r="G40" s="21"/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6">
        <v>31</v>
      </c>
      <c r="B41" s="24"/>
      <c r="C41" s="24"/>
      <c r="D41" s="25"/>
      <c r="E41" s="20"/>
      <c r="F41" s="20"/>
      <c r="G41" s="21"/>
      <c r="H41" s="2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6">
        <v>32</v>
      </c>
      <c r="B42" s="24"/>
      <c r="C42" s="24"/>
      <c r="D42" s="25"/>
      <c r="E42" s="20"/>
      <c r="F42" s="20"/>
      <c r="G42" s="21"/>
      <c r="H42" s="2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6">
        <v>33</v>
      </c>
      <c r="B43" s="24"/>
      <c r="C43" s="24"/>
      <c r="D43" s="25"/>
      <c r="E43" s="20"/>
      <c r="F43" s="20"/>
      <c r="G43" s="21"/>
      <c r="H43" s="2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6">
        <v>34</v>
      </c>
      <c r="B44" s="24"/>
      <c r="C44" s="24"/>
      <c r="D44" s="25"/>
      <c r="E44" s="20"/>
      <c r="F44" s="20"/>
      <c r="G44" s="21"/>
      <c r="H44" s="2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6">
        <v>35</v>
      </c>
      <c r="B45" s="24"/>
      <c r="C45" s="24"/>
      <c r="D45" s="25"/>
      <c r="E45" s="20"/>
      <c r="F45" s="20"/>
      <c r="G45" s="21"/>
      <c r="H45" s="2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6">
        <v>36</v>
      </c>
      <c r="B46" s="24"/>
      <c r="C46" s="24"/>
      <c r="D46" s="25"/>
      <c r="E46" s="20"/>
      <c r="F46" s="20"/>
      <c r="G46" s="21"/>
      <c r="H46" s="2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6">
        <v>37</v>
      </c>
      <c r="B47" s="24"/>
      <c r="C47" s="24"/>
      <c r="D47" s="25"/>
      <c r="E47" s="20"/>
      <c r="F47" s="20"/>
      <c r="G47" s="21"/>
      <c r="H47" s="2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6">
        <v>38</v>
      </c>
      <c r="B48" s="24"/>
      <c r="C48" s="24"/>
      <c r="D48" s="25"/>
      <c r="E48" s="20"/>
      <c r="F48" s="20"/>
      <c r="G48" s="21"/>
      <c r="H48" s="2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6">
        <v>39</v>
      </c>
      <c r="B49" s="24"/>
      <c r="C49" s="24"/>
      <c r="D49" s="25"/>
      <c r="E49" s="20"/>
      <c r="F49" s="20"/>
      <c r="G49" s="21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6">
        <v>40</v>
      </c>
      <c r="B50" s="24"/>
      <c r="C50" s="24"/>
      <c r="D50" s="25"/>
      <c r="E50" s="20"/>
      <c r="F50" s="20"/>
      <c r="G50" s="21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6">
        <v>41</v>
      </c>
      <c r="B51" s="24"/>
      <c r="C51" s="24"/>
      <c r="D51" s="25"/>
      <c r="E51" s="20"/>
      <c r="F51" s="20"/>
      <c r="G51" s="21"/>
      <c r="H51" s="2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6">
        <v>42</v>
      </c>
      <c r="B52" s="24"/>
      <c r="C52" s="24"/>
      <c r="D52" s="25"/>
      <c r="E52" s="20"/>
      <c r="F52" s="20"/>
      <c r="G52" s="21"/>
      <c r="H52" s="2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6">
        <v>43</v>
      </c>
      <c r="B53" s="24"/>
      <c r="C53" s="24"/>
      <c r="D53" s="25"/>
      <c r="E53" s="20"/>
      <c r="F53" s="20"/>
      <c r="G53" s="21"/>
      <c r="H53" s="2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6">
        <v>44</v>
      </c>
      <c r="B54" s="24"/>
      <c r="C54" s="24"/>
      <c r="D54" s="25"/>
      <c r="E54" s="20"/>
      <c r="F54" s="20"/>
      <c r="G54" s="21"/>
      <c r="H54" s="2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6">
        <v>45</v>
      </c>
      <c r="B55" s="24"/>
      <c r="C55" s="24"/>
      <c r="D55" s="25"/>
      <c r="E55" s="20"/>
      <c r="F55" s="20"/>
      <c r="G55" s="21"/>
      <c r="H55" s="2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6">
        <v>46</v>
      </c>
      <c r="B56" s="24"/>
      <c r="C56" s="24"/>
      <c r="D56" s="25"/>
      <c r="E56" s="20"/>
      <c r="F56" s="20"/>
      <c r="G56" s="21"/>
      <c r="H56" s="2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6">
        <v>47</v>
      </c>
      <c r="B57" s="24"/>
      <c r="C57" s="24"/>
      <c r="D57" s="25"/>
      <c r="E57" s="20"/>
      <c r="F57" s="20"/>
      <c r="G57" s="21"/>
      <c r="H57" s="2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6">
        <v>48</v>
      </c>
      <c r="B58" s="24"/>
      <c r="C58" s="24"/>
      <c r="D58" s="25"/>
      <c r="E58" s="20"/>
      <c r="F58" s="20"/>
      <c r="G58" s="21"/>
      <c r="H58" s="2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6">
        <v>49</v>
      </c>
      <c r="B59" s="24"/>
      <c r="C59" s="24"/>
      <c r="D59" s="25"/>
      <c r="E59" s="20"/>
      <c r="F59" s="20"/>
      <c r="G59" s="21"/>
      <c r="H59" s="2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6">
        <v>50</v>
      </c>
      <c r="B60" s="24"/>
      <c r="C60" s="24"/>
      <c r="D60" s="25"/>
      <c r="E60" s="20"/>
      <c r="F60" s="20"/>
      <c r="G60" s="21"/>
      <c r="H60" s="2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16">
        <v>51</v>
      </c>
      <c r="B61" s="24"/>
      <c r="C61" s="24"/>
      <c r="D61" s="25"/>
      <c r="E61" s="20"/>
      <c r="F61" s="20"/>
      <c r="G61" s="21"/>
      <c r="H61" s="2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>
      <c r="A62" s="16">
        <v>52</v>
      </c>
      <c r="B62" s="24"/>
      <c r="C62" s="24"/>
      <c r="D62" s="25"/>
      <c r="E62" s="20"/>
      <c r="F62" s="20"/>
      <c r="G62" s="21"/>
      <c r="H62" s="2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16">
        <v>53</v>
      </c>
      <c r="B63" s="24"/>
      <c r="C63" s="24"/>
      <c r="D63" s="25"/>
      <c r="E63" s="20"/>
      <c r="F63" s="20"/>
      <c r="G63" s="21"/>
      <c r="H63" s="2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>
      <c r="A64" s="16">
        <v>54</v>
      </c>
      <c r="B64" s="24"/>
      <c r="C64" s="24"/>
      <c r="D64" s="25"/>
      <c r="E64" s="20"/>
      <c r="F64" s="20"/>
      <c r="G64" s="21"/>
      <c r="H64" s="2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16">
        <v>55</v>
      </c>
      <c r="B65" s="24"/>
      <c r="C65" s="24"/>
      <c r="D65" s="25"/>
      <c r="E65" s="20"/>
      <c r="F65" s="20"/>
      <c r="G65" s="21"/>
      <c r="H65" s="2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16">
        <v>56</v>
      </c>
      <c r="B66" s="24"/>
      <c r="C66" s="24"/>
      <c r="D66" s="25"/>
      <c r="E66" s="20"/>
      <c r="F66" s="20"/>
      <c r="G66" s="21"/>
      <c r="H66" s="2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16">
        <v>57</v>
      </c>
      <c r="B67" s="24"/>
      <c r="C67" s="24"/>
      <c r="D67" s="25"/>
      <c r="E67" s="20"/>
      <c r="F67" s="20"/>
      <c r="G67" s="21"/>
      <c r="H67" s="2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16">
        <v>58</v>
      </c>
      <c r="B68" s="24"/>
      <c r="C68" s="24"/>
      <c r="D68" s="25"/>
      <c r="E68" s="20"/>
      <c r="F68" s="20"/>
      <c r="G68" s="21"/>
      <c r="H68" s="2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16">
        <v>59</v>
      </c>
      <c r="B69" s="24"/>
      <c r="C69" s="24"/>
      <c r="D69" s="25"/>
      <c r="E69" s="20"/>
      <c r="F69" s="20"/>
      <c r="G69" s="21"/>
      <c r="H69" s="2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16">
        <v>60</v>
      </c>
      <c r="B70" s="24"/>
      <c r="C70" s="24"/>
      <c r="D70" s="25"/>
      <c r="E70" s="20"/>
      <c r="F70" s="20"/>
      <c r="G70" s="21"/>
      <c r="H70" s="2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>
      <c r="A71" s="2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hidden="1" customHeight="1">
      <c r="A73" s="2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>
      <c r="A74" s="2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>
      <c r="A75" s="2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>
      <c r="A76" s="2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>
      <c r="A77" s="2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>
      <c r="A78" s="2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>
      <c r="A79" s="2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>
      <c r="A80" s="26"/>
      <c r="B80" s="27" t="s">
        <v>16</v>
      </c>
      <c r="C80" s="27" t="s">
        <v>17</v>
      </c>
      <c r="D80" s="27" t="s">
        <v>18</v>
      </c>
      <c r="F80" s="27" t="s">
        <v>19</v>
      </c>
      <c r="I80" s="2"/>
      <c r="J80" s="2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>
      <c r="A81" s="26"/>
      <c r="B81" s="25" t="s">
        <v>20</v>
      </c>
      <c r="C81" s="25" t="s">
        <v>21</v>
      </c>
      <c r="D81" s="25" t="s">
        <v>21</v>
      </c>
      <c r="F81" s="28" t="s">
        <v>22</v>
      </c>
      <c r="I81" s="2"/>
      <c r="J81" s="2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>
      <c r="A82" s="26"/>
      <c r="B82" s="25" t="s">
        <v>23</v>
      </c>
      <c r="C82" s="25" t="s">
        <v>24</v>
      </c>
      <c r="D82" s="25" t="s">
        <v>24</v>
      </c>
      <c r="F82" s="28" t="s">
        <v>25</v>
      </c>
      <c r="I82" s="2"/>
      <c r="J82" s="2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>
      <c r="A83" s="26"/>
      <c r="B83" s="25" t="s">
        <v>26</v>
      </c>
      <c r="C83" s="25" t="s">
        <v>27</v>
      </c>
      <c r="D83" s="25" t="s">
        <v>27</v>
      </c>
      <c r="F83" s="28" t="s">
        <v>28</v>
      </c>
      <c r="I83" s="2"/>
      <c r="J83" s="2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>
      <c r="A84" s="26"/>
      <c r="B84" s="25" t="s">
        <v>29</v>
      </c>
      <c r="C84" s="25" t="s">
        <v>30</v>
      </c>
      <c r="D84" s="25" t="s">
        <v>31</v>
      </c>
      <c r="F84" s="29" t="s">
        <v>32</v>
      </c>
      <c r="I84" s="2"/>
      <c r="J84" s="2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>
      <c r="A85" s="26"/>
      <c r="B85" s="25" t="s">
        <v>33</v>
      </c>
      <c r="C85" s="25" t="s">
        <v>31</v>
      </c>
      <c r="D85" s="25" t="s">
        <v>34</v>
      </c>
      <c r="F85" s="29" t="s">
        <v>35</v>
      </c>
      <c r="I85" s="2"/>
      <c r="J85" s="2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>
      <c r="A86" s="26"/>
      <c r="B86" s="25" t="s">
        <v>36</v>
      </c>
      <c r="C86" s="25" t="s">
        <v>37</v>
      </c>
      <c r="D86" s="25" t="s">
        <v>38</v>
      </c>
      <c r="F86" s="28" t="s">
        <v>39</v>
      </c>
      <c r="I86" s="2"/>
      <c r="J86" s="2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>
      <c r="A87" s="26"/>
      <c r="B87" s="25" t="s">
        <v>40</v>
      </c>
      <c r="C87" s="25" t="s">
        <v>34</v>
      </c>
      <c r="D87" s="25" t="s">
        <v>41</v>
      </c>
      <c r="F87" s="28" t="s">
        <v>42</v>
      </c>
      <c r="I87" s="2"/>
      <c r="J87" s="2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.5" hidden="1" customHeight="1">
      <c r="A88" s="26"/>
      <c r="B88" s="25" t="s">
        <v>43</v>
      </c>
      <c r="C88" s="25" t="s">
        <v>44</v>
      </c>
      <c r="D88" s="25" t="s">
        <v>45</v>
      </c>
      <c r="F88" s="28" t="s">
        <v>46</v>
      </c>
      <c r="I88" s="2"/>
      <c r="J88" s="2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>
      <c r="A89" s="26"/>
      <c r="B89" s="25" t="s">
        <v>47</v>
      </c>
      <c r="C89" s="25" t="s">
        <v>38</v>
      </c>
      <c r="D89" s="25" t="s">
        <v>48</v>
      </c>
      <c r="F89" s="29" t="s">
        <v>49</v>
      </c>
      <c r="I89" s="2"/>
      <c r="J89" s="2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>
      <c r="A90" s="26"/>
      <c r="B90" s="25" t="s">
        <v>50</v>
      </c>
      <c r="C90" s="25" t="s">
        <v>51</v>
      </c>
      <c r="D90" s="25" t="s">
        <v>52</v>
      </c>
      <c r="F90" s="29" t="s">
        <v>53</v>
      </c>
      <c r="I90" s="2"/>
      <c r="J90" s="2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>
      <c r="A91" s="26"/>
      <c r="B91" s="25" t="s">
        <v>54</v>
      </c>
      <c r="C91" s="25" t="s">
        <v>41</v>
      </c>
      <c r="D91" s="25" t="s">
        <v>55</v>
      </c>
      <c r="F91" s="24"/>
      <c r="I91" s="2"/>
      <c r="J91" s="2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>
      <c r="A92" s="26"/>
      <c r="B92" s="25" t="s">
        <v>56</v>
      </c>
      <c r="C92" s="25" t="s">
        <v>45</v>
      </c>
      <c r="D92" s="25" t="s">
        <v>57</v>
      </c>
      <c r="F92" s="24"/>
      <c r="I92" s="2"/>
      <c r="J92" s="2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>
      <c r="A93" s="26"/>
      <c r="B93" s="25" t="s">
        <v>58</v>
      </c>
      <c r="C93" s="25" t="s">
        <v>48</v>
      </c>
      <c r="D93" s="25" t="s">
        <v>59</v>
      </c>
      <c r="F93" s="24"/>
      <c r="I93" s="2"/>
      <c r="J93" s="2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>
      <c r="A94" s="26"/>
      <c r="B94" s="25" t="s">
        <v>60</v>
      </c>
      <c r="C94" s="25" t="s">
        <v>52</v>
      </c>
      <c r="D94" s="25" t="s">
        <v>61</v>
      </c>
      <c r="F94" s="24"/>
      <c r="I94" s="2"/>
      <c r="J94" s="2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>
      <c r="A95" s="26"/>
      <c r="B95" s="25" t="s">
        <v>62</v>
      </c>
      <c r="C95" s="25" t="s">
        <v>55</v>
      </c>
      <c r="D95" s="25" t="s">
        <v>63</v>
      </c>
      <c r="F95" s="24"/>
      <c r="I95" s="2"/>
      <c r="J95" s="2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>
      <c r="A96" s="26"/>
      <c r="B96" s="25" t="s">
        <v>64</v>
      </c>
      <c r="C96" s="25" t="s">
        <v>57</v>
      </c>
      <c r="D96" s="25"/>
      <c r="F96" s="24"/>
      <c r="I96" s="2"/>
      <c r="J96" s="2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>
      <c r="A97" s="26"/>
      <c r="B97" s="25" t="s">
        <v>65</v>
      </c>
      <c r="C97" s="25" t="s">
        <v>59</v>
      </c>
      <c r="D97" s="24"/>
      <c r="F97" s="24"/>
      <c r="I97" s="2"/>
      <c r="J97" s="2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>
      <c r="A98" s="26"/>
      <c r="B98" s="25" t="s">
        <v>66</v>
      </c>
      <c r="C98" s="25" t="s">
        <v>61</v>
      </c>
      <c r="D98" s="24"/>
      <c r="F98" s="24"/>
      <c r="I98" s="2"/>
      <c r="J98" s="2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>
      <c r="A99" s="26"/>
      <c r="B99" s="24"/>
      <c r="C99" s="25" t="s">
        <v>63</v>
      </c>
      <c r="D99" s="24"/>
      <c r="F99" s="24"/>
      <c r="I99" s="2"/>
      <c r="J99" s="2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>
      <c r="A100" s="26"/>
      <c r="C100" s="30"/>
      <c r="F100" s="24"/>
      <c r="I100" s="2"/>
      <c r="J100" s="2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>
      <c r="A101" s="26"/>
      <c r="C101" s="30"/>
      <c r="F101" s="24"/>
      <c r="I101" s="2"/>
      <c r="J101" s="2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>
      <c r="A102" s="26"/>
      <c r="C102" s="30"/>
      <c r="F102" s="24"/>
      <c r="I102" s="2"/>
      <c r="J102" s="2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>
      <c r="A103" s="26"/>
      <c r="D103" s="30"/>
      <c r="F103" s="24"/>
      <c r="I103" s="2"/>
      <c r="J103" s="2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>
      <c r="A104" s="26"/>
      <c r="D104" s="30"/>
      <c r="F104" s="24"/>
      <c r="I104" s="2"/>
      <c r="J104" s="2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>
      <c r="A105" s="26"/>
      <c r="D105" s="30"/>
      <c r="I105" s="2"/>
      <c r="J105" s="2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.75" hidden="1" customHeight="1">
      <c r="A106" s="26"/>
      <c r="D106" s="30"/>
      <c r="I106" s="2"/>
      <c r="J106" s="2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>
      <c r="A107" s="31" t="s">
        <v>67</v>
      </c>
      <c r="B107" s="86" t="s">
        <v>68</v>
      </c>
      <c r="C107" s="87"/>
      <c r="D107" s="88"/>
      <c r="E107" s="32"/>
      <c r="F107" s="33" t="s">
        <v>69</v>
      </c>
      <c r="I107" s="2"/>
      <c r="J107" s="2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>
      <c r="A108" s="34"/>
      <c r="B108" s="35" t="s">
        <v>70</v>
      </c>
      <c r="C108" s="27" t="s">
        <v>71</v>
      </c>
      <c r="D108" s="36" t="s">
        <v>72</v>
      </c>
      <c r="F108" s="37"/>
      <c r="I108" s="2"/>
      <c r="J108" s="2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>
      <c r="A109" s="38">
        <v>2016</v>
      </c>
      <c r="B109" s="39"/>
      <c r="C109" s="16"/>
      <c r="D109" s="40"/>
      <c r="F109" s="41">
        <v>2016</v>
      </c>
      <c r="I109" s="2"/>
      <c r="J109" s="2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>
      <c r="A110" s="38">
        <v>2015</v>
      </c>
      <c r="B110" s="39"/>
      <c r="C110" s="16"/>
      <c r="D110" s="40"/>
      <c r="F110" s="41">
        <v>2015</v>
      </c>
      <c r="I110" s="2"/>
      <c r="J110" s="2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>
      <c r="A111" s="38">
        <v>2014</v>
      </c>
      <c r="B111" s="39"/>
      <c r="C111" s="16"/>
      <c r="D111" s="40"/>
      <c r="F111" s="41">
        <v>2014</v>
      </c>
      <c r="I111" s="2"/>
      <c r="J111" s="2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>
      <c r="A112" s="42">
        <v>2013</v>
      </c>
      <c r="B112" s="43" t="s">
        <v>21</v>
      </c>
      <c r="C112" s="20"/>
      <c r="D112" s="44"/>
      <c r="F112" s="24">
        <v>2013</v>
      </c>
      <c r="I112" s="2"/>
      <c r="J112" s="2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>
      <c r="A113" s="42">
        <v>2012</v>
      </c>
      <c r="B113" s="43" t="s">
        <v>24</v>
      </c>
      <c r="C113" s="20"/>
      <c r="D113" s="44"/>
      <c r="F113" s="24">
        <v>2012</v>
      </c>
      <c r="I113" s="2"/>
      <c r="J113" s="2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>
      <c r="A114" s="42">
        <v>2011</v>
      </c>
      <c r="B114" s="43" t="s">
        <v>27</v>
      </c>
      <c r="C114" s="20" t="s">
        <v>30</v>
      </c>
      <c r="D114" s="44"/>
      <c r="F114" s="24">
        <v>2011</v>
      </c>
      <c r="I114" s="2"/>
      <c r="J114" s="2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>
      <c r="A115" s="42">
        <v>2010</v>
      </c>
      <c r="B115" s="43" t="s">
        <v>31</v>
      </c>
      <c r="C115" s="20" t="s">
        <v>37</v>
      </c>
      <c r="D115" s="44"/>
      <c r="F115" s="24">
        <v>2010</v>
      </c>
      <c r="I115" s="2"/>
      <c r="J115" s="2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>
      <c r="A116" s="42">
        <v>2009</v>
      </c>
      <c r="B116" s="43" t="s">
        <v>34</v>
      </c>
      <c r="C116" s="20" t="s">
        <v>44</v>
      </c>
      <c r="D116" s="44"/>
      <c r="F116" s="24">
        <v>2009</v>
      </c>
      <c r="I116" s="2"/>
      <c r="J116" s="2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>
      <c r="A117" s="42">
        <v>2008</v>
      </c>
      <c r="B117" s="43" t="s">
        <v>38</v>
      </c>
      <c r="C117" s="20" t="s">
        <v>51</v>
      </c>
      <c r="D117" s="44"/>
      <c r="F117" s="24">
        <v>2008</v>
      </c>
      <c r="I117" s="2"/>
      <c r="J117" s="2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>
      <c r="A118" s="42">
        <v>2007</v>
      </c>
      <c r="B118" s="43" t="s">
        <v>41</v>
      </c>
      <c r="C118" s="20" t="s">
        <v>57</v>
      </c>
      <c r="D118" s="44"/>
      <c r="F118" s="24">
        <v>2007</v>
      </c>
      <c r="I118" s="2"/>
      <c r="J118" s="2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>
      <c r="A119" s="42">
        <v>2006</v>
      </c>
      <c r="B119" s="43" t="s">
        <v>45</v>
      </c>
      <c r="C119" s="20" t="s">
        <v>57</v>
      </c>
      <c r="D119" s="44"/>
      <c r="F119" s="24">
        <v>2006</v>
      </c>
      <c r="I119" s="2"/>
      <c r="J119" s="2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0.75" hidden="1" customHeight="1">
      <c r="A120" s="42">
        <v>2005</v>
      </c>
      <c r="B120" s="43" t="s">
        <v>48</v>
      </c>
      <c r="C120" s="20" t="s">
        <v>59</v>
      </c>
      <c r="D120" s="44"/>
      <c r="F120" s="24">
        <v>2005</v>
      </c>
      <c r="I120" s="2"/>
      <c r="J120" s="2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>
      <c r="A121" s="42">
        <v>2004</v>
      </c>
      <c r="B121" s="43" t="s">
        <v>52</v>
      </c>
      <c r="C121" s="20" t="s">
        <v>61</v>
      </c>
      <c r="D121" s="44"/>
      <c r="F121" s="24">
        <v>2004</v>
      </c>
      <c r="I121" s="2"/>
      <c r="J121" s="2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>
      <c r="A122" s="42">
        <v>2003</v>
      </c>
      <c r="B122" s="43" t="s">
        <v>52</v>
      </c>
      <c r="C122" s="20" t="s">
        <v>61</v>
      </c>
      <c r="D122" s="44"/>
      <c r="F122" s="24">
        <v>2003</v>
      </c>
      <c r="I122" s="2"/>
      <c r="J122" s="2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>
      <c r="A123" s="42">
        <v>2002</v>
      </c>
      <c r="B123" s="43" t="s">
        <v>55</v>
      </c>
      <c r="C123" s="20" t="s">
        <v>63</v>
      </c>
      <c r="D123" s="44"/>
      <c r="F123" s="24">
        <v>2002</v>
      </c>
      <c r="I123" s="2"/>
      <c r="J123" s="2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>
      <c r="A124" s="42">
        <v>2001</v>
      </c>
      <c r="B124" s="43" t="s">
        <v>55</v>
      </c>
      <c r="C124" s="20" t="s">
        <v>63</v>
      </c>
      <c r="D124" s="44"/>
      <c r="F124" s="24">
        <v>2001</v>
      </c>
      <c r="I124" s="2"/>
      <c r="J124" s="2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>
      <c r="A125" s="42">
        <v>2000</v>
      </c>
      <c r="B125" s="43" t="s">
        <v>55</v>
      </c>
      <c r="C125" s="20" t="s">
        <v>63</v>
      </c>
      <c r="D125" s="44"/>
      <c r="F125" s="24">
        <v>2000</v>
      </c>
      <c r="I125" s="2"/>
      <c r="J125" s="2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>
      <c r="A126" s="42">
        <v>1999</v>
      </c>
      <c r="B126" s="43" t="s">
        <v>55</v>
      </c>
      <c r="C126" s="20" t="s">
        <v>63</v>
      </c>
      <c r="D126" s="44"/>
      <c r="F126" s="24">
        <v>1999</v>
      </c>
      <c r="I126" s="2"/>
      <c r="J126" s="2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>
      <c r="A127" s="42">
        <v>1998</v>
      </c>
      <c r="B127" s="43" t="s">
        <v>55</v>
      </c>
      <c r="C127" s="20" t="s">
        <v>63</v>
      </c>
      <c r="D127" s="44"/>
      <c r="F127" s="24">
        <v>1998</v>
      </c>
      <c r="I127" s="2"/>
      <c r="J127" s="2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>
      <c r="A128" s="42">
        <v>1997</v>
      </c>
      <c r="B128" s="43" t="s">
        <v>55</v>
      </c>
      <c r="C128" s="20" t="s">
        <v>63</v>
      </c>
      <c r="D128" s="44"/>
      <c r="F128" s="24">
        <v>1997</v>
      </c>
      <c r="I128" s="2"/>
      <c r="J128" s="2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>
      <c r="A129" s="42">
        <v>1996</v>
      </c>
      <c r="B129" s="43" t="s">
        <v>55</v>
      </c>
      <c r="C129" s="20" t="s">
        <v>63</v>
      </c>
      <c r="D129" s="44"/>
      <c r="F129" s="24">
        <v>1996</v>
      </c>
      <c r="I129" s="2"/>
      <c r="J129" s="2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>
      <c r="A130" s="45">
        <v>1995</v>
      </c>
      <c r="B130" s="46" t="s">
        <v>55</v>
      </c>
      <c r="C130" s="47" t="s">
        <v>63</v>
      </c>
      <c r="D130" s="48"/>
      <c r="F130" s="24">
        <v>1995</v>
      </c>
      <c r="I130" s="2"/>
      <c r="J130" s="2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0.5" hidden="1" customHeight="1">
      <c r="A131" s="26"/>
      <c r="D131" s="30"/>
      <c r="I131" s="2"/>
      <c r="J131" s="2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>
      <c r="A132" s="67" t="s">
        <v>19</v>
      </c>
      <c r="B132" s="68"/>
      <c r="C132" s="68"/>
      <c r="D132" s="68"/>
      <c r="E132" s="68"/>
      <c r="F132" s="89"/>
      <c r="I132" s="2"/>
      <c r="J132" s="2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>
      <c r="A133" s="27"/>
      <c r="B133" s="27" t="s">
        <v>70</v>
      </c>
      <c r="C133" s="27" t="s">
        <v>71</v>
      </c>
      <c r="D133" s="27" t="s">
        <v>72</v>
      </c>
      <c r="E133" s="27" t="s">
        <v>73</v>
      </c>
      <c r="F133" s="27" t="s">
        <v>74</v>
      </c>
      <c r="I133" s="2"/>
      <c r="J133" s="2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>
      <c r="A134" s="16">
        <v>2016</v>
      </c>
      <c r="B134" s="20"/>
      <c r="C134" s="49"/>
      <c r="D134" s="49"/>
      <c r="E134" s="49"/>
      <c r="F134" s="49"/>
      <c r="I134" s="2"/>
      <c r="J134" s="2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>
      <c r="A135" s="16">
        <v>2015</v>
      </c>
      <c r="B135" s="20"/>
      <c r="C135" s="49"/>
      <c r="D135" s="49"/>
      <c r="E135" s="49"/>
      <c r="F135" s="49"/>
      <c r="I135" s="2"/>
      <c r="J135" s="2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>
      <c r="A136" s="16">
        <v>2014</v>
      </c>
      <c r="B136" s="20"/>
      <c r="C136" s="49"/>
      <c r="D136" s="49"/>
      <c r="E136" s="49"/>
      <c r="F136" s="49"/>
      <c r="I136" s="2"/>
      <c r="J136" s="2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>
      <c r="A137" s="16">
        <v>2013</v>
      </c>
      <c r="B137" s="50" t="s">
        <v>22</v>
      </c>
      <c r="C137" s="51"/>
      <c r="D137" s="51"/>
      <c r="E137" s="51"/>
      <c r="F137" s="51"/>
      <c r="I137" s="2"/>
      <c r="J137" s="2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>
      <c r="A138" s="16">
        <v>2012</v>
      </c>
      <c r="B138" s="50" t="s">
        <v>22</v>
      </c>
      <c r="C138" s="29" t="s">
        <v>32</v>
      </c>
      <c r="D138" s="51"/>
      <c r="E138" s="51"/>
      <c r="F138" s="51"/>
      <c r="I138" s="2"/>
      <c r="J138" s="2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>
      <c r="A139" s="16">
        <v>2011</v>
      </c>
      <c r="B139" s="50" t="s">
        <v>22</v>
      </c>
      <c r="C139" s="29" t="s">
        <v>32</v>
      </c>
      <c r="D139" s="28" t="s">
        <v>39</v>
      </c>
      <c r="E139" s="25"/>
      <c r="F139" s="25"/>
      <c r="I139" s="2"/>
      <c r="J139" s="2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>
      <c r="A140" s="16">
        <v>2010</v>
      </c>
      <c r="B140" s="50" t="s">
        <v>25</v>
      </c>
      <c r="C140" s="29" t="s">
        <v>32</v>
      </c>
      <c r="D140" s="28" t="s">
        <v>39</v>
      </c>
      <c r="E140" s="29" t="s">
        <v>49</v>
      </c>
      <c r="F140" s="29"/>
      <c r="I140" s="2"/>
      <c r="J140" s="2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>
      <c r="A141" s="16">
        <v>2009</v>
      </c>
      <c r="B141" s="50" t="s">
        <v>25</v>
      </c>
      <c r="C141" s="29" t="s">
        <v>32</v>
      </c>
      <c r="D141" s="28" t="s">
        <v>39</v>
      </c>
      <c r="E141" s="29" t="s">
        <v>49</v>
      </c>
      <c r="F141" s="29" t="s">
        <v>53</v>
      </c>
      <c r="I141" s="2"/>
      <c r="J141" s="2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>
      <c r="A142" s="16">
        <v>2008</v>
      </c>
      <c r="B142" s="50" t="s">
        <v>25</v>
      </c>
      <c r="C142" s="29" t="s">
        <v>35</v>
      </c>
      <c r="D142" s="28" t="s">
        <v>42</v>
      </c>
      <c r="E142" s="29" t="s">
        <v>49</v>
      </c>
      <c r="F142" s="29" t="s">
        <v>53</v>
      </c>
      <c r="I142" s="2"/>
      <c r="J142" s="2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6.75" hidden="1" customHeight="1">
      <c r="A143" s="16">
        <v>2007</v>
      </c>
      <c r="B143" s="50" t="s">
        <v>28</v>
      </c>
      <c r="C143" s="29" t="s">
        <v>35</v>
      </c>
      <c r="D143" s="28" t="s">
        <v>42</v>
      </c>
      <c r="E143" s="29" t="s">
        <v>49</v>
      </c>
      <c r="F143" s="29" t="s">
        <v>53</v>
      </c>
      <c r="I143" s="2"/>
      <c r="J143" s="2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>
      <c r="A144" s="16">
        <v>2006</v>
      </c>
      <c r="B144" s="50" t="s">
        <v>28</v>
      </c>
      <c r="C144" s="29" t="s">
        <v>35</v>
      </c>
      <c r="D144" s="28" t="s">
        <v>42</v>
      </c>
      <c r="E144" s="29" t="s">
        <v>49</v>
      </c>
      <c r="F144" s="29" t="s">
        <v>53</v>
      </c>
      <c r="I144" s="2"/>
      <c r="J144" s="2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>
      <c r="A145" s="16">
        <v>2005</v>
      </c>
      <c r="B145" s="50" t="s">
        <v>28</v>
      </c>
      <c r="C145" s="29" t="s">
        <v>35</v>
      </c>
      <c r="D145" s="28" t="s">
        <v>46</v>
      </c>
      <c r="E145" s="29" t="s">
        <v>49</v>
      </c>
      <c r="F145" s="29" t="s">
        <v>53</v>
      </c>
      <c r="I145" s="2"/>
      <c r="J145" s="2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>
      <c r="A146" s="16">
        <v>2004</v>
      </c>
      <c r="B146" s="50" t="s">
        <v>28</v>
      </c>
      <c r="C146" s="29" t="s">
        <v>35</v>
      </c>
      <c r="D146" s="28" t="s">
        <v>46</v>
      </c>
      <c r="E146" s="29" t="s">
        <v>49</v>
      </c>
      <c r="F146" s="29" t="s">
        <v>53</v>
      </c>
      <c r="I146" s="2"/>
      <c r="J146" s="2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>
      <c r="A147" s="16">
        <v>2003</v>
      </c>
      <c r="B147" s="50" t="s">
        <v>28</v>
      </c>
      <c r="C147" s="29" t="s">
        <v>35</v>
      </c>
      <c r="D147" s="28" t="s">
        <v>46</v>
      </c>
      <c r="E147" s="29" t="s">
        <v>49</v>
      </c>
      <c r="F147" s="29" t="s">
        <v>53</v>
      </c>
      <c r="I147" s="2"/>
      <c r="J147" s="2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>
      <c r="A148" s="16">
        <v>2002</v>
      </c>
      <c r="B148" s="50" t="s">
        <v>28</v>
      </c>
      <c r="C148" s="29" t="s">
        <v>35</v>
      </c>
      <c r="D148" s="28" t="s">
        <v>46</v>
      </c>
      <c r="E148" s="29" t="s">
        <v>49</v>
      </c>
      <c r="F148" s="29" t="s">
        <v>53</v>
      </c>
      <c r="I148" s="2"/>
      <c r="J148" s="2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>
      <c r="A149" s="16">
        <v>2001</v>
      </c>
      <c r="B149" s="50" t="s">
        <v>28</v>
      </c>
      <c r="C149" s="29" t="s">
        <v>35</v>
      </c>
      <c r="D149" s="28" t="s">
        <v>46</v>
      </c>
      <c r="E149" s="29" t="s">
        <v>49</v>
      </c>
      <c r="F149" s="29" t="s">
        <v>53</v>
      </c>
      <c r="I149" s="2"/>
      <c r="J149" s="2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>
      <c r="A150" s="16">
        <v>2000</v>
      </c>
      <c r="B150" s="50" t="s">
        <v>28</v>
      </c>
      <c r="C150" s="29" t="s">
        <v>35</v>
      </c>
      <c r="D150" s="28" t="s">
        <v>46</v>
      </c>
      <c r="E150" s="29" t="s">
        <v>49</v>
      </c>
      <c r="F150" s="29" t="s">
        <v>53</v>
      </c>
      <c r="I150" s="2"/>
      <c r="J150" s="2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>
      <c r="A151" s="16">
        <v>1999</v>
      </c>
      <c r="B151" s="50" t="s">
        <v>28</v>
      </c>
      <c r="C151" s="29" t="s">
        <v>35</v>
      </c>
      <c r="D151" s="28" t="s">
        <v>46</v>
      </c>
      <c r="E151" s="29" t="s">
        <v>49</v>
      </c>
      <c r="F151" s="29" t="s">
        <v>53</v>
      </c>
      <c r="I151" s="2"/>
      <c r="J151" s="2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>
      <c r="A152" s="16">
        <v>1998</v>
      </c>
      <c r="B152" s="50" t="s">
        <v>28</v>
      </c>
      <c r="C152" s="29" t="s">
        <v>35</v>
      </c>
      <c r="D152" s="28" t="s">
        <v>46</v>
      </c>
      <c r="E152" s="29" t="s">
        <v>49</v>
      </c>
      <c r="F152" s="29" t="s">
        <v>53</v>
      </c>
      <c r="I152" s="2"/>
      <c r="J152" s="2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>
      <c r="A153" s="16">
        <v>1997</v>
      </c>
      <c r="B153" s="50" t="s">
        <v>28</v>
      </c>
      <c r="C153" s="29" t="s">
        <v>35</v>
      </c>
      <c r="D153" s="28" t="s">
        <v>46</v>
      </c>
      <c r="E153" s="29" t="s">
        <v>49</v>
      </c>
      <c r="F153" s="29" t="s">
        <v>53</v>
      </c>
      <c r="I153" s="2"/>
      <c r="J153" s="2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>
      <c r="A154" s="16">
        <v>1996</v>
      </c>
      <c r="B154" s="50" t="s">
        <v>28</v>
      </c>
      <c r="C154" s="29" t="s">
        <v>35</v>
      </c>
      <c r="D154" s="28" t="s">
        <v>46</v>
      </c>
      <c r="E154" s="29" t="s">
        <v>49</v>
      </c>
      <c r="F154" s="29" t="s">
        <v>53</v>
      </c>
      <c r="I154" s="2"/>
      <c r="J154" s="2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>
      <c r="A155" s="16">
        <v>1995</v>
      </c>
      <c r="B155" s="50" t="s">
        <v>28</v>
      </c>
      <c r="C155" s="29" t="s">
        <v>35</v>
      </c>
      <c r="D155" s="28" t="s">
        <v>46</v>
      </c>
      <c r="E155" s="29" t="s">
        <v>49</v>
      </c>
      <c r="F155" s="29" t="s">
        <v>53</v>
      </c>
      <c r="I155" s="2"/>
      <c r="J155" s="2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>
      <c r="A156" s="26"/>
      <c r="D156" s="30"/>
      <c r="I156" s="2"/>
      <c r="J156" s="2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>
      <c r="A157" s="90" t="s">
        <v>75</v>
      </c>
      <c r="B157" s="91"/>
      <c r="C157" s="91"/>
      <c r="D157" s="91"/>
      <c r="E157" s="91"/>
      <c r="F157" s="92"/>
      <c r="G157" s="52"/>
      <c r="H157" s="5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>
      <c r="A158" s="27"/>
      <c r="B158" s="27" t="s">
        <v>70</v>
      </c>
      <c r="C158" s="27" t="s">
        <v>71</v>
      </c>
      <c r="D158" s="27" t="s">
        <v>72</v>
      </c>
      <c r="E158" s="27" t="s">
        <v>73</v>
      </c>
      <c r="F158" s="27" t="s">
        <v>74</v>
      </c>
      <c r="G158" s="27" t="s">
        <v>72</v>
      </c>
      <c r="H158" s="2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.75" hidden="1" customHeight="1">
      <c r="A159" s="41">
        <v>2016</v>
      </c>
      <c r="B159" s="49"/>
      <c r="C159" s="25"/>
      <c r="D159" s="25"/>
      <c r="E159" s="49"/>
      <c r="F159" s="24"/>
      <c r="G159" s="53" t="s">
        <v>76</v>
      </c>
      <c r="H159" s="5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>
      <c r="A160" s="41">
        <v>2015</v>
      </c>
      <c r="B160" s="49"/>
      <c r="C160" s="25"/>
      <c r="D160" s="25"/>
      <c r="E160" s="49"/>
      <c r="F160" s="24"/>
      <c r="G160" s="53" t="s">
        <v>77</v>
      </c>
      <c r="H160" s="5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>
      <c r="A161" s="41">
        <v>2014</v>
      </c>
      <c r="B161" s="49"/>
      <c r="C161" s="25"/>
      <c r="D161" s="25"/>
      <c r="E161" s="49"/>
      <c r="F161" s="24"/>
      <c r="G161" s="53" t="s">
        <v>78</v>
      </c>
      <c r="H161" s="5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>
      <c r="A162" s="24">
        <v>2013</v>
      </c>
      <c r="B162" s="25"/>
      <c r="C162" s="25"/>
      <c r="D162" s="25"/>
      <c r="E162" s="25" t="s">
        <v>79</v>
      </c>
      <c r="F162" s="24"/>
      <c r="G162" s="53" t="s">
        <v>80</v>
      </c>
      <c r="H162" s="5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>
      <c r="A163" s="24">
        <v>2012</v>
      </c>
      <c r="B163" s="25"/>
      <c r="C163" s="25"/>
      <c r="D163" s="25"/>
      <c r="E163" s="25" t="s">
        <v>79</v>
      </c>
      <c r="F163" s="24"/>
      <c r="G163" s="53" t="s">
        <v>80</v>
      </c>
      <c r="H163" s="5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>
      <c r="A164" s="24">
        <v>2011</v>
      </c>
      <c r="B164" s="25" t="s">
        <v>81</v>
      </c>
      <c r="C164" s="25" t="s">
        <v>82</v>
      </c>
      <c r="D164" s="25" t="s">
        <v>83</v>
      </c>
      <c r="E164" s="25" t="s">
        <v>84</v>
      </c>
      <c r="F164" s="24"/>
      <c r="G164" s="53" t="s">
        <v>85</v>
      </c>
      <c r="H164" s="5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>
      <c r="A165" s="24">
        <v>2010</v>
      </c>
      <c r="B165" s="25" t="s">
        <v>81</v>
      </c>
      <c r="C165" s="25" t="s">
        <v>82</v>
      </c>
      <c r="D165" s="25" t="s">
        <v>83</v>
      </c>
      <c r="E165" s="25" t="s">
        <v>84</v>
      </c>
      <c r="F165" s="24"/>
      <c r="G165" s="53" t="s">
        <v>85</v>
      </c>
      <c r="H165" s="5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>
      <c r="A166" s="24">
        <v>2009</v>
      </c>
      <c r="B166" s="25" t="s">
        <v>86</v>
      </c>
      <c r="C166" s="25" t="s">
        <v>87</v>
      </c>
      <c r="D166" s="25" t="s">
        <v>88</v>
      </c>
      <c r="E166" s="29" t="s">
        <v>89</v>
      </c>
      <c r="F166" s="24"/>
      <c r="G166" s="53" t="s">
        <v>90</v>
      </c>
      <c r="H166" s="5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>
      <c r="A167" s="24">
        <v>2008</v>
      </c>
      <c r="B167" s="25" t="s">
        <v>86</v>
      </c>
      <c r="C167" s="25" t="s">
        <v>87</v>
      </c>
      <c r="D167" s="25" t="s">
        <v>88</v>
      </c>
      <c r="E167" s="29" t="s">
        <v>89</v>
      </c>
      <c r="F167" s="24"/>
      <c r="G167" s="53" t="s">
        <v>90</v>
      </c>
      <c r="H167" s="5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>
      <c r="A168" s="24">
        <v>2007</v>
      </c>
      <c r="B168" s="25" t="s">
        <v>91</v>
      </c>
      <c r="C168" s="25" t="s">
        <v>92</v>
      </c>
      <c r="D168" s="25" t="s">
        <v>93</v>
      </c>
      <c r="E168" s="29" t="s">
        <v>94</v>
      </c>
      <c r="F168" s="24"/>
      <c r="G168" s="53" t="s">
        <v>95</v>
      </c>
      <c r="H168" s="5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>
      <c r="A169" s="24">
        <v>2006</v>
      </c>
      <c r="B169" s="25" t="s">
        <v>91</v>
      </c>
      <c r="C169" s="25" t="s">
        <v>92</v>
      </c>
      <c r="D169" s="25" t="s">
        <v>93</v>
      </c>
      <c r="E169" s="29" t="s">
        <v>94</v>
      </c>
      <c r="F169" s="24"/>
      <c r="G169" s="53" t="s">
        <v>95</v>
      </c>
      <c r="H169" s="5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>
      <c r="A170" s="24">
        <v>2005</v>
      </c>
      <c r="B170" s="25" t="s">
        <v>96</v>
      </c>
      <c r="C170" s="25" t="s">
        <v>97</v>
      </c>
      <c r="D170" s="25" t="s">
        <v>93</v>
      </c>
      <c r="E170" s="29" t="s">
        <v>98</v>
      </c>
      <c r="F170" s="24"/>
      <c r="G170" s="53" t="s">
        <v>95</v>
      </c>
      <c r="H170" s="5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>
      <c r="A171" s="24">
        <v>2004</v>
      </c>
      <c r="B171" s="25" t="s">
        <v>99</v>
      </c>
      <c r="C171" s="25" t="s">
        <v>100</v>
      </c>
      <c r="D171" s="25" t="s">
        <v>101</v>
      </c>
      <c r="E171" s="29" t="s">
        <v>102</v>
      </c>
      <c r="F171" s="24"/>
      <c r="G171" s="53" t="s">
        <v>95</v>
      </c>
      <c r="H171" s="5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>
      <c r="A172" s="24">
        <v>2003</v>
      </c>
      <c r="B172" s="25" t="s">
        <v>99</v>
      </c>
      <c r="C172" s="25" t="s">
        <v>100</v>
      </c>
      <c r="D172" s="25" t="s">
        <v>101</v>
      </c>
      <c r="E172" s="29" t="s">
        <v>102</v>
      </c>
      <c r="F172" s="24"/>
      <c r="G172" s="53" t="s">
        <v>95</v>
      </c>
      <c r="H172" s="5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>
      <c r="A173" s="24">
        <v>2002</v>
      </c>
      <c r="B173" s="25" t="s">
        <v>103</v>
      </c>
      <c r="C173" s="25" t="s">
        <v>104</v>
      </c>
      <c r="D173" s="25" t="s">
        <v>105</v>
      </c>
      <c r="E173" s="29" t="s">
        <v>106</v>
      </c>
      <c r="F173" s="25"/>
      <c r="G173" s="53" t="s">
        <v>95</v>
      </c>
      <c r="H173" s="5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>
      <c r="A174" s="24">
        <v>2001</v>
      </c>
      <c r="B174" s="25" t="s">
        <v>103</v>
      </c>
      <c r="C174" s="25" t="s">
        <v>104</v>
      </c>
      <c r="D174" s="25" t="s">
        <v>105</v>
      </c>
      <c r="E174" s="29" t="s">
        <v>106</v>
      </c>
      <c r="F174" s="24"/>
      <c r="G174" s="53" t="s">
        <v>95</v>
      </c>
      <c r="H174" s="5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>
      <c r="A175" s="24">
        <v>2000</v>
      </c>
      <c r="B175" s="25" t="s">
        <v>103</v>
      </c>
      <c r="C175" s="25" t="s">
        <v>104</v>
      </c>
      <c r="D175" s="25" t="s">
        <v>105</v>
      </c>
      <c r="E175" s="29" t="s">
        <v>106</v>
      </c>
      <c r="F175" s="24"/>
      <c r="G175" s="53" t="s">
        <v>95</v>
      </c>
      <c r="H175" s="5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>
      <c r="A176" s="24">
        <v>1999</v>
      </c>
      <c r="B176" s="25" t="s">
        <v>103</v>
      </c>
      <c r="C176" s="25" t="s">
        <v>104</v>
      </c>
      <c r="D176" s="25" t="s">
        <v>105</v>
      </c>
      <c r="E176" s="29" t="s">
        <v>106</v>
      </c>
      <c r="F176" s="24"/>
      <c r="G176" s="53" t="s">
        <v>95</v>
      </c>
      <c r="H176" s="5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" hidden="1" customHeight="1">
      <c r="A177" s="24">
        <v>1998</v>
      </c>
      <c r="B177" s="25" t="s">
        <v>103</v>
      </c>
      <c r="C177" s="25" t="s">
        <v>104</v>
      </c>
      <c r="D177" s="25" t="s">
        <v>105</v>
      </c>
      <c r="E177" s="29" t="s">
        <v>106</v>
      </c>
      <c r="F177" s="24"/>
      <c r="G177" s="20" t="s">
        <v>95</v>
      </c>
      <c r="H177" s="5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>
      <c r="A178" s="24">
        <v>1997</v>
      </c>
      <c r="B178" s="25" t="s">
        <v>103</v>
      </c>
      <c r="C178" s="25" t="s">
        <v>104</v>
      </c>
      <c r="D178" s="25" t="s">
        <v>105</v>
      </c>
      <c r="E178" s="29" t="s">
        <v>106</v>
      </c>
      <c r="F178" s="24"/>
      <c r="G178" s="20" t="s">
        <v>95</v>
      </c>
      <c r="H178" s="5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>
      <c r="A179" s="24">
        <v>1996</v>
      </c>
      <c r="B179" s="25" t="s">
        <v>103</v>
      </c>
      <c r="C179" s="25" t="s">
        <v>104</v>
      </c>
      <c r="D179" s="25" t="s">
        <v>105</v>
      </c>
      <c r="E179" s="29" t="s">
        <v>106</v>
      </c>
      <c r="F179" s="24"/>
      <c r="G179" s="20" t="s">
        <v>95</v>
      </c>
      <c r="H179" s="5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>
      <c r="A180" s="24">
        <v>1995</v>
      </c>
      <c r="B180" s="25" t="s">
        <v>103</v>
      </c>
      <c r="C180" s="25" t="s">
        <v>104</v>
      </c>
      <c r="D180" s="25" t="s">
        <v>105</v>
      </c>
      <c r="E180" s="29" t="s">
        <v>106</v>
      </c>
      <c r="F180" s="24"/>
      <c r="G180" s="47" t="s">
        <v>95</v>
      </c>
      <c r="H180" s="5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>
      <c r="A181" s="26"/>
      <c r="D181" s="30"/>
      <c r="I181" s="2"/>
      <c r="J181" s="2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>
      <c r="A182" s="67" t="s">
        <v>107</v>
      </c>
      <c r="B182" s="68"/>
      <c r="C182" s="68"/>
      <c r="D182" s="68"/>
      <c r="E182" s="68"/>
      <c r="F182" s="68"/>
      <c r="G182" s="68"/>
      <c r="H182" s="68"/>
      <c r="I182" s="68"/>
      <c r="J182" s="69"/>
      <c r="K182" s="5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>
      <c r="A183" s="27"/>
      <c r="B183" s="27" t="s">
        <v>70</v>
      </c>
      <c r="C183" s="27" t="s">
        <v>71</v>
      </c>
      <c r="D183" s="27" t="s">
        <v>72</v>
      </c>
      <c r="E183" s="27" t="s">
        <v>73</v>
      </c>
      <c r="F183" s="27" t="s">
        <v>74</v>
      </c>
      <c r="G183" s="27" t="s">
        <v>108</v>
      </c>
      <c r="H183" s="27"/>
      <c r="I183" s="27" t="s">
        <v>109</v>
      </c>
      <c r="J183" s="27" t="s">
        <v>110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>
      <c r="A184" s="16">
        <v>2016</v>
      </c>
      <c r="B184" s="59"/>
      <c r="C184" s="59"/>
      <c r="D184" s="59"/>
      <c r="E184" s="59"/>
      <c r="F184" s="59"/>
      <c r="G184" s="16"/>
      <c r="H184" s="16"/>
      <c r="I184" s="16"/>
      <c r="J184" s="24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>
      <c r="A185" s="16">
        <v>2015</v>
      </c>
      <c r="B185" s="26"/>
      <c r="C185" s="20"/>
      <c r="D185" s="20"/>
      <c r="E185" s="20"/>
      <c r="F185" s="20"/>
      <c r="G185" s="16"/>
      <c r="H185" s="16"/>
      <c r="I185" s="16"/>
      <c r="J185" s="2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>
      <c r="A186" s="16">
        <v>2014</v>
      </c>
      <c r="B186" s="26"/>
      <c r="C186" s="20"/>
      <c r="D186" s="20"/>
      <c r="E186" s="20"/>
      <c r="F186" s="20"/>
      <c r="G186" s="16"/>
      <c r="H186" s="16"/>
      <c r="I186" s="16"/>
      <c r="J186" s="24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>
      <c r="A187" s="16">
        <v>2013</v>
      </c>
      <c r="B187" s="16" t="s">
        <v>111</v>
      </c>
      <c r="C187" s="50" t="s">
        <v>112</v>
      </c>
      <c r="D187" s="60" t="s">
        <v>113</v>
      </c>
      <c r="E187" s="61"/>
      <c r="F187" s="16"/>
      <c r="G187" s="16" t="s">
        <v>112</v>
      </c>
      <c r="H187" s="16"/>
      <c r="I187" s="16"/>
      <c r="J187" s="24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>
      <c r="A188" s="16">
        <v>2012</v>
      </c>
      <c r="B188" s="16" t="s">
        <v>111</v>
      </c>
      <c r="C188" s="50" t="s">
        <v>112</v>
      </c>
      <c r="D188" s="61" t="s">
        <v>114</v>
      </c>
      <c r="E188" s="60" t="s">
        <v>113</v>
      </c>
      <c r="F188" s="16"/>
      <c r="G188" s="16" t="s">
        <v>112</v>
      </c>
      <c r="H188" s="16"/>
      <c r="I188" s="16"/>
      <c r="J188" s="24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>
      <c r="A189" s="16">
        <v>2011</v>
      </c>
      <c r="B189" s="16" t="s">
        <v>115</v>
      </c>
      <c r="C189" s="50" t="s">
        <v>116</v>
      </c>
      <c r="D189" s="61" t="s">
        <v>114</v>
      </c>
      <c r="E189" s="61" t="s">
        <v>117</v>
      </c>
      <c r="F189" s="61" t="s">
        <v>118</v>
      </c>
      <c r="G189" s="16" t="s">
        <v>112</v>
      </c>
      <c r="H189" s="16"/>
      <c r="I189" s="16" t="s">
        <v>118</v>
      </c>
      <c r="J189" s="2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>
      <c r="A190" s="16">
        <v>2010</v>
      </c>
      <c r="B190" s="16" t="s">
        <v>115</v>
      </c>
      <c r="C190" s="50" t="s">
        <v>116</v>
      </c>
      <c r="D190" s="61" t="s">
        <v>119</v>
      </c>
      <c r="E190" s="61" t="s">
        <v>117</v>
      </c>
      <c r="F190" s="61" t="s">
        <v>118</v>
      </c>
      <c r="G190" s="16" t="s">
        <v>112</v>
      </c>
      <c r="H190" s="16"/>
      <c r="I190" s="16" t="s">
        <v>118</v>
      </c>
      <c r="J190" s="2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>
      <c r="A191" s="16">
        <v>2009</v>
      </c>
      <c r="B191" s="16" t="s">
        <v>120</v>
      </c>
      <c r="C191" s="50" t="s">
        <v>121</v>
      </c>
      <c r="D191" s="61" t="s">
        <v>119</v>
      </c>
      <c r="E191" s="61" t="s">
        <v>117</v>
      </c>
      <c r="F191" s="61" t="s">
        <v>118</v>
      </c>
      <c r="G191" s="16" t="s">
        <v>116</v>
      </c>
      <c r="H191" s="16"/>
      <c r="I191" s="16" t="s">
        <v>118</v>
      </c>
      <c r="J191" s="2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>
      <c r="A192" s="16">
        <v>2008</v>
      </c>
      <c r="B192" s="16" t="s">
        <v>120</v>
      </c>
      <c r="C192" s="50" t="s">
        <v>121</v>
      </c>
      <c r="D192" s="61" t="s">
        <v>119</v>
      </c>
      <c r="E192" s="61" t="s">
        <v>122</v>
      </c>
      <c r="F192" s="61" t="s">
        <v>123</v>
      </c>
      <c r="G192" s="16" t="s">
        <v>116</v>
      </c>
      <c r="H192" s="16"/>
      <c r="I192" s="16" t="s">
        <v>118</v>
      </c>
      <c r="J192" s="24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>
      <c r="A193" s="16">
        <v>2007</v>
      </c>
      <c r="B193" s="16" t="s">
        <v>124</v>
      </c>
      <c r="C193" s="50" t="s">
        <v>125</v>
      </c>
      <c r="D193" s="61" t="s">
        <v>126</v>
      </c>
      <c r="E193" s="61" t="s">
        <v>122</v>
      </c>
      <c r="F193" s="61" t="s">
        <v>123</v>
      </c>
      <c r="G193" s="16" t="s">
        <v>116</v>
      </c>
      <c r="H193" s="16"/>
      <c r="I193" s="16" t="s">
        <v>118</v>
      </c>
      <c r="J193" s="24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>
      <c r="A194" s="16">
        <v>2006</v>
      </c>
      <c r="B194" s="16" t="s">
        <v>124</v>
      </c>
      <c r="C194" s="50" t="s">
        <v>125</v>
      </c>
      <c r="D194" s="61" t="s">
        <v>126</v>
      </c>
      <c r="E194" s="61" t="s">
        <v>127</v>
      </c>
      <c r="F194" s="61" t="s">
        <v>123</v>
      </c>
      <c r="G194" s="16" t="s">
        <v>116</v>
      </c>
      <c r="H194" s="16"/>
      <c r="I194" s="16" t="s">
        <v>123</v>
      </c>
      <c r="J194" s="2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>
      <c r="A195" s="16">
        <v>2005</v>
      </c>
      <c r="B195" s="16" t="s">
        <v>128</v>
      </c>
      <c r="C195" s="50" t="s">
        <v>125</v>
      </c>
      <c r="D195" s="61" t="s">
        <v>126</v>
      </c>
      <c r="E195" s="61" t="s">
        <v>127</v>
      </c>
      <c r="F195" s="61" t="s">
        <v>129</v>
      </c>
      <c r="G195" s="16" t="s">
        <v>116</v>
      </c>
      <c r="H195" s="16"/>
      <c r="I195" s="16" t="s">
        <v>123</v>
      </c>
      <c r="J195" s="24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4.5" hidden="1" customHeight="1">
      <c r="A196" s="16">
        <v>2004</v>
      </c>
      <c r="B196" s="16" t="s">
        <v>128</v>
      </c>
      <c r="C196" s="50" t="s">
        <v>125</v>
      </c>
      <c r="D196" s="61" t="s">
        <v>126</v>
      </c>
      <c r="E196" s="61" t="s">
        <v>127</v>
      </c>
      <c r="F196" s="61" t="s">
        <v>129</v>
      </c>
      <c r="G196" s="16" t="s">
        <v>116</v>
      </c>
      <c r="H196" s="16"/>
      <c r="I196" s="16" t="s">
        <v>123</v>
      </c>
      <c r="J196" s="2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>
      <c r="A197" s="16">
        <v>2003</v>
      </c>
      <c r="B197" s="16" t="s">
        <v>128</v>
      </c>
      <c r="C197" s="50" t="s">
        <v>125</v>
      </c>
      <c r="D197" s="61" t="s">
        <v>126</v>
      </c>
      <c r="E197" s="61" t="s">
        <v>127</v>
      </c>
      <c r="F197" s="61" t="s">
        <v>129</v>
      </c>
      <c r="G197" s="16" t="s">
        <v>116</v>
      </c>
      <c r="H197" s="16"/>
      <c r="I197" s="16" t="s">
        <v>123</v>
      </c>
      <c r="J197" s="2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>
      <c r="A198" s="16">
        <v>2002</v>
      </c>
      <c r="B198" s="16" t="s">
        <v>128</v>
      </c>
      <c r="C198" s="50" t="s">
        <v>125</v>
      </c>
      <c r="D198" s="61" t="s">
        <v>126</v>
      </c>
      <c r="E198" s="61" t="s">
        <v>127</v>
      </c>
      <c r="F198" s="61" t="s">
        <v>129</v>
      </c>
      <c r="G198" s="16" t="s">
        <v>116</v>
      </c>
      <c r="H198" s="16"/>
      <c r="I198" s="16" t="s">
        <v>123</v>
      </c>
      <c r="J198" s="2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>
      <c r="A199" s="16">
        <v>2001</v>
      </c>
      <c r="B199" s="16" t="s">
        <v>128</v>
      </c>
      <c r="C199" s="50" t="s">
        <v>125</v>
      </c>
      <c r="D199" s="61" t="s">
        <v>126</v>
      </c>
      <c r="E199" s="61" t="s">
        <v>127</v>
      </c>
      <c r="F199" s="61" t="s">
        <v>129</v>
      </c>
      <c r="G199" s="16" t="s">
        <v>116</v>
      </c>
      <c r="H199" s="16"/>
      <c r="I199" s="16" t="s">
        <v>123</v>
      </c>
      <c r="J199" s="24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>
      <c r="A200" s="16">
        <v>2000</v>
      </c>
      <c r="B200" s="16" t="s">
        <v>128</v>
      </c>
      <c r="C200" s="50" t="s">
        <v>125</v>
      </c>
      <c r="D200" s="61" t="s">
        <v>126</v>
      </c>
      <c r="E200" s="61" t="s">
        <v>127</v>
      </c>
      <c r="F200" s="61" t="s">
        <v>129</v>
      </c>
      <c r="G200" s="16" t="s">
        <v>116</v>
      </c>
      <c r="H200" s="16"/>
      <c r="I200" s="16" t="s">
        <v>123</v>
      </c>
      <c r="J200" s="24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>
      <c r="A201" s="16">
        <v>1999</v>
      </c>
      <c r="B201" s="16" t="s">
        <v>128</v>
      </c>
      <c r="C201" s="50" t="s">
        <v>125</v>
      </c>
      <c r="D201" s="61" t="s">
        <v>126</v>
      </c>
      <c r="E201" s="61" t="s">
        <v>127</v>
      </c>
      <c r="F201" s="61" t="s">
        <v>129</v>
      </c>
      <c r="G201" s="16" t="s">
        <v>116</v>
      </c>
      <c r="H201" s="16"/>
      <c r="I201" s="16" t="s">
        <v>123</v>
      </c>
      <c r="J201" s="24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>
      <c r="A202" s="16">
        <v>1998</v>
      </c>
      <c r="B202" s="16" t="s">
        <v>128</v>
      </c>
      <c r="C202" s="50" t="s">
        <v>125</v>
      </c>
      <c r="D202" s="61" t="s">
        <v>126</v>
      </c>
      <c r="E202" s="61" t="s">
        <v>127</v>
      </c>
      <c r="F202" s="61" t="s">
        <v>129</v>
      </c>
      <c r="G202" s="16" t="s">
        <v>116</v>
      </c>
      <c r="H202" s="16"/>
      <c r="I202" s="16" t="s">
        <v>123</v>
      </c>
      <c r="J202" s="24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>
      <c r="A203" s="16">
        <v>1997</v>
      </c>
      <c r="B203" s="16" t="s">
        <v>128</v>
      </c>
      <c r="C203" s="50" t="s">
        <v>125</v>
      </c>
      <c r="D203" s="61" t="s">
        <v>126</v>
      </c>
      <c r="E203" s="61" t="s">
        <v>127</v>
      </c>
      <c r="F203" s="61" t="s">
        <v>129</v>
      </c>
      <c r="G203" s="16" t="s">
        <v>116</v>
      </c>
      <c r="H203" s="16"/>
      <c r="I203" s="16" t="s">
        <v>123</v>
      </c>
      <c r="J203" s="24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>
      <c r="A204" s="16">
        <v>1996</v>
      </c>
      <c r="B204" s="16" t="s">
        <v>128</v>
      </c>
      <c r="C204" s="50" t="s">
        <v>125</v>
      </c>
      <c r="D204" s="61" t="s">
        <v>126</v>
      </c>
      <c r="E204" s="61" t="s">
        <v>127</v>
      </c>
      <c r="F204" s="61" t="s">
        <v>129</v>
      </c>
      <c r="G204" s="16" t="s">
        <v>116</v>
      </c>
      <c r="H204" s="16"/>
      <c r="I204" s="16" t="s">
        <v>123</v>
      </c>
      <c r="J204" s="24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>
      <c r="A205" s="16">
        <v>1995</v>
      </c>
      <c r="B205" s="16" t="s">
        <v>128</v>
      </c>
      <c r="C205" s="62" t="s">
        <v>125</v>
      </c>
      <c r="D205" s="63" t="s">
        <v>126</v>
      </c>
      <c r="E205" s="63" t="s">
        <v>127</v>
      </c>
      <c r="F205" s="63" t="s">
        <v>129</v>
      </c>
      <c r="G205" s="16" t="s">
        <v>116</v>
      </c>
      <c r="H205" s="16"/>
      <c r="I205" s="16" t="s">
        <v>123</v>
      </c>
      <c r="J205" s="24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>
      <c r="A206" s="2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>
      <c r="A207" s="2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>
      <c r="A208" s="26"/>
      <c r="B208" s="64"/>
      <c r="C208" s="65" t="s">
        <v>70</v>
      </c>
      <c r="D208" s="65" t="s">
        <v>71</v>
      </c>
      <c r="E208" s="65" t="s">
        <v>72</v>
      </c>
      <c r="F208" s="65" t="s">
        <v>73</v>
      </c>
      <c r="G208" s="65" t="s">
        <v>130</v>
      </c>
      <c r="H208" s="65"/>
      <c r="I208" s="66" t="s">
        <v>131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>
      <c r="A209" s="26">
        <v>2013</v>
      </c>
      <c r="B209" s="25" t="s">
        <v>20</v>
      </c>
      <c r="C209" s="16" t="s">
        <v>111</v>
      </c>
      <c r="D209" s="16" t="s">
        <v>112</v>
      </c>
      <c r="E209" s="16"/>
      <c r="F209" s="16"/>
      <c r="G209" s="16" t="s">
        <v>112</v>
      </c>
      <c r="H209" s="16"/>
      <c r="I209" s="2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6" hidden="1" customHeight="1">
      <c r="A210" s="26">
        <v>2012</v>
      </c>
      <c r="B210" s="25" t="s">
        <v>23</v>
      </c>
      <c r="C210" s="16" t="s">
        <v>112</v>
      </c>
      <c r="D210" s="16" t="s">
        <v>114</v>
      </c>
      <c r="E210" s="16"/>
      <c r="F210" s="16"/>
      <c r="G210" s="16" t="s">
        <v>114</v>
      </c>
      <c r="H210" s="16"/>
      <c r="I210" s="2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>
      <c r="A211" s="26">
        <v>2011</v>
      </c>
      <c r="B211" s="25" t="s">
        <v>33</v>
      </c>
      <c r="C211" s="16" t="s">
        <v>116</v>
      </c>
      <c r="D211" s="16" t="s">
        <v>114</v>
      </c>
      <c r="E211" s="16" t="s">
        <v>117</v>
      </c>
      <c r="F211" s="16" t="s">
        <v>118</v>
      </c>
      <c r="G211" s="16" t="s">
        <v>114</v>
      </c>
      <c r="H211" s="16"/>
      <c r="I211" s="2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>
      <c r="A212" s="26">
        <v>2010</v>
      </c>
      <c r="B212" s="25" t="s">
        <v>36</v>
      </c>
      <c r="C212" s="16" t="s">
        <v>119</v>
      </c>
      <c r="D212" s="16" t="s">
        <v>117</v>
      </c>
      <c r="E212" s="16" t="s">
        <v>118</v>
      </c>
      <c r="F212" s="16"/>
      <c r="G212" s="16" t="s">
        <v>117</v>
      </c>
      <c r="H212" s="16"/>
      <c r="I212" s="2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>
      <c r="A213" s="26">
        <v>2011</v>
      </c>
      <c r="B213" s="25" t="s">
        <v>26</v>
      </c>
      <c r="C213" s="16" t="s">
        <v>118</v>
      </c>
      <c r="D213" s="16"/>
      <c r="E213" s="16"/>
      <c r="F213" s="16"/>
      <c r="G213" s="16"/>
      <c r="H213" s="16"/>
      <c r="I213" s="2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>
      <c r="A214" s="26">
        <v>2010</v>
      </c>
      <c r="B214" s="25" t="s">
        <v>29</v>
      </c>
      <c r="C214" s="16" t="s">
        <v>118</v>
      </c>
      <c r="D214" s="16" t="s">
        <v>132</v>
      </c>
      <c r="E214" s="16"/>
      <c r="F214" s="16"/>
      <c r="G214" s="16"/>
      <c r="H214" s="16"/>
      <c r="I214" s="2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>
      <c r="A215" s="26">
        <v>2009</v>
      </c>
      <c r="B215" s="25" t="s">
        <v>47</v>
      </c>
      <c r="C215" s="16" t="s">
        <v>117</v>
      </c>
      <c r="D215" s="16" t="s">
        <v>118</v>
      </c>
      <c r="E215" s="16" t="s">
        <v>132</v>
      </c>
      <c r="F215" s="16"/>
      <c r="G215" s="16" t="s">
        <v>118</v>
      </c>
      <c r="H215" s="16"/>
      <c r="I215" s="2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>
      <c r="A216" s="26">
        <v>2008</v>
      </c>
      <c r="B216" s="25" t="s">
        <v>50</v>
      </c>
      <c r="C216" s="16" t="s">
        <v>123</v>
      </c>
      <c r="D216" s="16" t="s">
        <v>132</v>
      </c>
      <c r="E216" s="16"/>
      <c r="F216" s="16"/>
      <c r="G216" s="16"/>
      <c r="H216" s="16"/>
      <c r="I216" s="2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>
      <c r="A217" s="26">
        <v>2009</v>
      </c>
      <c r="B217" s="25" t="s">
        <v>40</v>
      </c>
      <c r="C217" s="16" t="s">
        <v>132</v>
      </c>
      <c r="D217" s="16"/>
      <c r="E217" s="16"/>
      <c r="F217" s="16"/>
      <c r="G217" s="16"/>
      <c r="H217" s="16"/>
      <c r="I217" s="2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>
      <c r="A218" s="26">
        <v>2008</v>
      </c>
      <c r="B218" s="25" t="s">
        <v>43</v>
      </c>
      <c r="C218" s="16" t="s">
        <v>132</v>
      </c>
      <c r="D218" s="16"/>
      <c r="E218" s="16"/>
      <c r="F218" s="16"/>
      <c r="G218" s="16"/>
      <c r="H218" s="16"/>
      <c r="I218" s="2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>
      <c r="A219" s="26">
        <v>2007</v>
      </c>
      <c r="B219" s="25" t="s">
        <v>54</v>
      </c>
      <c r="C219" s="16" t="s">
        <v>123</v>
      </c>
      <c r="D219" s="16" t="s">
        <v>133</v>
      </c>
      <c r="E219" s="16"/>
      <c r="F219" s="16"/>
      <c r="G219" s="16"/>
      <c r="H219" s="16"/>
      <c r="I219" s="2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>
      <c r="A220" s="26">
        <v>2006</v>
      </c>
      <c r="B220" s="25"/>
      <c r="C220" s="16"/>
      <c r="D220" s="16"/>
      <c r="E220" s="16"/>
      <c r="F220" s="16"/>
      <c r="G220" s="16"/>
      <c r="H220" s="16"/>
      <c r="I220" s="2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>
      <c r="A221" s="26">
        <v>2005</v>
      </c>
      <c r="B221" s="25" t="s">
        <v>56</v>
      </c>
      <c r="C221" s="16" t="s">
        <v>129</v>
      </c>
      <c r="D221" s="16" t="s">
        <v>134</v>
      </c>
      <c r="E221" s="16"/>
      <c r="F221" s="16"/>
      <c r="G221" s="16"/>
      <c r="H221" s="16"/>
      <c r="I221" s="2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>
      <c r="A222" s="26">
        <v>2004</v>
      </c>
      <c r="B222" s="25" t="s">
        <v>58</v>
      </c>
      <c r="C222" s="16"/>
      <c r="D222" s="16"/>
      <c r="E222" s="16"/>
      <c r="F222" s="16"/>
      <c r="G222" s="16"/>
      <c r="H222" s="16"/>
      <c r="I222" s="2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>
      <c r="A223" s="26">
        <v>2002</v>
      </c>
      <c r="B223" s="25" t="s">
        <v>60</v>
      </c>
      <c r="C223" s="16"/>
      <c r="D223" s="16"/>
      <c r="E223" s="16"/>
      <c r="F223" s="16"/>
      <c r="G223" s="16"/>
      <c r="H223" s="16"/>
      <c r="I223" s="2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>
      <c r="A224" s="26">
        <v>2007</v>
      </c>
      <c r="B224" s="25" t="s">
        <v>62</v>
      </c>
      <c r="C224" s="24"/>
      <c r="D224" s="24"/>
      <c r="E224" s="24"/>
      <c r="F224" s="24"/>
      <c r="G224" s="24"/>
      <c r="H224" s="24"/>
      <c r="I224" s="2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>
      <c r="A225" s="26">
        <v>2005</v>
      </c>
      <c r="B225" s="25" t="s">
        <v>64</v>
      </c>
      <c r="C225" s="24"/>
      <c r="D225" s="24"/>
      <c r="E225" s="24"/>
      <c r="F225" s="24"/>
      <c r="G225" s="24"/>
      <c r="H225" s="24"/>
      <c r="I225" s="2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>
      <c r="A226" s="26">
        <v>2004</v>
      </c>
      <c r="B226" s="25" t="s">
        <v>65</v>
      </c>
      <c r="C226" s="24"/>
      <c r="D226" s="24"/>
      <c r="E226" s="24"/>
      <c r="F226" s="24"/>
      <c r="G226" s="24"/>
      <c r="H226" s="24"/>
      <c r="I226" s="2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>
      <c r="A227" s="26">
        <v>2002</v>
      </c>
      <c r="B227" s="25" t="s">
        <v>66</v>
      </c>
      <c r="C227" s="24"/>
      <c r="D227" s="24"/>
      <c r="E227" s="24"/>
      <c r="F227" s="24"/>
      <c r="G227" s="24"/>
      <c r="H227" s="24"/>
      <c r="I227" s="2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6"/>
      <c r="F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6"/>
      <c r="F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6"/>
      <c r="F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6"/>
      <c r="F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6"/>
      <c r="F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6"/>
      <c r="F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6"/>
      <c r="F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9:26" ht="15.75" customHeight="1"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9:26" ht="15.75" customHeight="1"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9:26" ht="15.75" customHeight="1"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9:26" ht="15.75" customHeight="1"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9:26" ht="15.75" customHeight="1"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9:26" ht="15.75" customHeight="1"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9:26" ht="15.75" customHeight="1"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9:26" ht="15.75" customHeight="1"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9:26" ht="15.75" customHeight="1"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9:26" ht="15.75" customHeight="1"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9:26" ht="15.75" customHeight="1"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9:26" ht="15.75" customHeight="1"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9:26" ht="15.75" customHeight="1"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9:26" ht="15.75" customHeight="1"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9:26" ht="15.75" customHeight="1"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9:26" ht="15.75" customHeight="1"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9:26" ht="15.75" customHeight="1"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9:26" ht="15.75" customHeight="1"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9:26" ht="15.75" customHeight="1"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9:26" ht="15.75" customHeight="1"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9:26" ht="15.75" customHeight="1"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9:26" ht="15.75" customHeight="1"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9:26" ht="15.75" customHeight="1"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9:26" ht="15.75" customHeight="1"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9:26" ht="15.75" customHeight="1"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9:26" ht="15.75" customHeight="1"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9:26" ht="15.75" customHeight="1"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9:26" ht="15.75" customHeight="1"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9:26" ht="15.75" customHeight="1"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9:26" ht="15.75" customHeight="1"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9:26" ht="15.75" customHeight="1"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9:26" ht="15.75" customHeight="1"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9:26" ht="15.75" customHeight="1"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9:26" ht="15.75" customHeight="1"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9:26" ht="15.75" customHeight="1"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9:26" ht="15.75" customHeight="1"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9:26" ht="15.75" customHeight="1"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9:26" ht="15.75" customHeight="1"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9:26" ht="15.75" customHeight="1"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9:26" ht="15.75" customHeight="1"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9:26" ht="15.75" customHeight="1"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9:26" ht="15.75" customHeight="1"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9:26" ht="15.75" customHeight="1"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9:26" ht="15.75" customHeight="1"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9:26" ht="15.75" customHeight="1"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9:26" ht="15.75" customHeight="1"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9:26" ht="15.75" customHeight="1"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9:26" ht="15.75" customHeight="1"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9:26" ht="15.75" customHeight="1"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9:26" ht="15.75" customHeight="1"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9:26" ht="15.75" customHeight="1"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9:26" ht="15.75" customHeight="1"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9:26" ht="15.75" customHeight="1"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9:26" ht="15.75" customHeight="1"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9:26" ht="15.75" customHeight="1"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9:26" ht="15.75" customHeight="1"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9:26" ht="15.75" customHeight="1"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9:26" ht="15.75" customHeight="1"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9:26" ht="15.75" customHeight="1"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9:26" ht="15.75" customHeight="1"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9:26" ht="15.75" customHeight="1"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9:26" ht="15.75" customHeight="1"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9:26" ht="15.75" customHeight="1"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9:26" ht="15.75" customHeight="1"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9:26" ht="15.75" customHeight="1"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9:26" ht="15.75" customHeight="1"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9:26" ht="15.75" customHeight="1"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9:26" ht="15.75" customHeight="1"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9:26" ht="15.75" customHeight="1"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9:26" ht="15.75" customHeight="1"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9:26" ht="15.75" customHeight="1"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9:26" ht="15.75" customHeight="1"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9:26" ht="15.75" customHeight="1"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9:26" ht="15.75" customHeight="1"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9:26" ht="15.75" customHeight="1"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9:26" ht="15.75" customHeight="1"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9:26" ht="15.75" customHeight="1"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9:26" ht="15.75" customHeight="1"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9:26" ht="15.75" customHeight="1"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9:26" ht="15.75" customHeight="1"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9:26" ht="15.75" customHeight="1"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9:26" ht="15.75" customHeight="1"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9:26" ht="15.75" customHeight="1"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9:26" ht="15.75" customHeight="1"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9:26" ht="15.75" customHeight="1"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9:26" ht="15.75" customHeight="1"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9:26" ht="15.75" customHeight="1"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9:26" ht="15.75" customHeight="1"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9:26" ht="15.75" customHeight="1"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9:26" ht="15.75" customHeight="1"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9:26" ht="15.75" customHeight="1"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9:26" ht="15.75" customHeight="1"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9:26" ht="15.75" customHeight="1"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9:26" ht="15.75" customHeight="1"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9:26" ht="15.75" customHeight="1"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9:26" ht="15.75" customHeight="1"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9:26" ht="15.75" customHeight="1"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9:26" ht="15.75" customHeight="1"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9:26" ht="15.75" customHeight="1"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9:26" ht="15.75" customHeight="1"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9:26" ht="15.75" customHeight="1"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9:26" ht="15.75" customHeight="1"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9:26" ht="15.75" customHeight="1"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9:26" ht="15.75" customHeight="1"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9:26" ht="15.75" customHeight="1"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9:26" ht="15.75" customHeight="1"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9:26" ht="15.75" customHeight="1"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9:26" ht="15.75" customHeight="1"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9:26" ht="15.75" customHeight="1"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9:26" ht="15.75" customHeight="1"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9:26" ht="15.75" customHeight="1"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9:26" ht="15.75" customHeight="1"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9:26" ht="15.75" customHeight="1"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9:26" ht="15.75" customHeight="1"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9:26" ht="15.75" customHeight="1"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9:26" ht="15.75" customHeight="1"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9:26" ht="15.75" customHeight="1"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9:26" ht="15.75" customHeight="1"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9:26" ht="15.75" customHeight="1"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9:26" ht="15.75" customHeight="1"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9:26" ht="15.75" customHeight="1"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9:26" ht="15.75" customHeight="1"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9:26" ht="15.75" customHeight="1"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9:26" ht="15.75" customHeight="1"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9:26" ht="15.75" customHeight="1"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9:26" ht="15.75" customHeight="1"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9:26" ht="15.75" customHeight="1"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9:26" ht="15.75" customHeight="1"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9:26" ht="15.75" customHeight="1"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9:26" ht="15.75" customHeight="1"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9:26" ht="15.75" customHeight="1"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9:26" ht="15.75" customHeight="1"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9:26" ht="15.75" customHeight="1"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9:26" ht="15.75" customHeight="1"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9:26" ht="15.75" customHeight="1"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9:26" ht="15.75" customHeight="1"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9:26" ht="15.75" customHeight="1"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9:26" ht="15.75" customHeight="1"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9:26" ht="15.75" customHeight="1"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9:26" ht="15.75" customHeight="1"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9:26" ht="15.75" customHeight="1"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9:26" ht="15.75" customHeight="1"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9:26" ht="15.75" customHeight="1"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9:26" ht="15.75" customHeight="1"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9:26" ht="15.75" customHeight="1"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9:26" ht="15.75" customHeight="1"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9:26" ht="15.75" customHeight="1"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9:26" ht="15.75" customHeight="1"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9:26" ht="15.75" customHeight="1"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9:26" ht="15.75" customHeight="1"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9:26" ht="15.75" customHeight="1"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9:26" ht="15.75" customHeight="1"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9:26" ht="15.75" customHeight="1"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9:26" ht="15.75" customHeight="1"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9:26" ht="15.75" customHeight="1"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9:26" ht="15.75" customHeight="1"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9:26" ht="15.75" customHeight="1"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9:26" ht="15.75" customHeight="1"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9:26" ht="15.75" customHeight="1"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9:26" ht="15.75" customHeight="1"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9:26" ht="15.75" customHeight="1"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9:26" ht="15.75" customHeight="1"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9:26" ht="15.75" customHeight="1"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9:26" ht="15.75" customHeight="1"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9:26" ht="15.75" customHeight="1"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9:26" ht="15.75" customHeight="1"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9:26" ht="15.75" customHeight="1"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9:26" ht="15.75" customHeight="1"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9:26" ht="15.75" customHeight="1"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9:26" ht="15.75" customHeight="1"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9:26" ht="15.75" customHeight="1"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9:26" ht="15.75" customHeight="1"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9:26" ht="15.75" customHeight="1"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9:26" ht="15.75" customHeight="1"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9:26" ht="15.75" customHeight="1"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9:26" ht="15.75" customHeight="1"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9:26" ht="15.75" customHeight="1"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9:26" ht="15.75" customHeight="1"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9:26" ht="15.75" customHeight="1"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9:26" ht="15.75" customHeight="1"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9:26" ht="15.75" customHeight="1"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9:26" ht="15.75" customHeight="1"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9:26" ht="15.75" customHeight="1"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9:26" ht="15.75" customHeight="1"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9:26" ht="15.75" customHeight="1"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9:26" ht="15.75" customHeight="1"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9:26" ht="15.75" customHeight="1"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9:26" ht="15.75" customHeight="1"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9:26" ht="15.75" customHeight="1"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9:26" ht="15.75" customHeight="1"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9:26" ht="15.75" customHeight="1"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9:26" ht="15.75" customHeight="1"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9:26" ht="15.75" customHeight="1"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9:26" ht="15.75" customHeight="1"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9:26" ht="15.75" customHeight="1"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9:26" ht="15.75" customHeight="1"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9:26" ht="15.75" customHeight="1"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9:26" ht="15.75" customHeight="1"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9:26" ht="15.75" customHeight="1"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9:26" ht="15.75" customHeight="1"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9:26" ht="15.75" customHeight="1"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9:26" ht="15.75" customHeight="1"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9:26" ht="15.75" customHeight="1"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9:26" ht="15.75" customHeight="1"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9:26" ht="15.75" customHeight="1"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9:26" ht="15.75" customHeight="1"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9:26" ht="15.75" customHeight="1"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9:26" ht="15.75" customHeight="1"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9:26" ht="15.75" customHeight="1"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9:26" ht="15.75" customHeight="1"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9:26" ht="15.75" customHeight="1"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9:26" ht="15.75" customHeight="1"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9:26" ht="15.75" customHeight="1"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9:26" ht="15.75" customHeight="1"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9:26" ht="15.75" customHeight="1"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9:26" ht="15.75" customHeight="1"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9:26" ht="15.75" customHeight="1"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9:26" ht="15.75" customHeight="1"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9:26" ht="15.75" customHeight="1"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9:26" ht="15.75" customHeight="1"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9:26" ht="15.75" customHeight="1"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9:26" ht="15.75" customHeight="1"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9:26" ht="15.75" customHeight="1"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9:26" ht="15.75" customHeight="1"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9:26" ht="15.75" customHeight="1"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9:26" ht="15.75" customHeight="1"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9:26" ht="15.75" customHeight="1"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9:26" ht="15.75" customHeight="1"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9:26" ht="15.75" customHeight="1"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9:26" ht="15.75" customHeight="1"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9:26" ht="15.75" customHeight="1"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9:26" ht="15.75" customHeight="1"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9:26" ht="15.75" customHeight="1"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9:26" ht="15.75" customHeight="1"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9:26" ht="15.75" customHeight="1"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9:26" ht="15.75" customHeight="1"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9:26" ht="15.75" customHeight="1"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9:26" ht="15.75" customHeight="1"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9:26" ht="15.75" customHeight="1"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9:26" ht="15.75" customHeight="1"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9:26" ht="15.75" customHeight="1"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9:26" ht="15.75" customHeight="1"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9:26" ht="15.75" customHeight="1"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9:26" ht="15.75" customHeight="1"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9:26" ht="15.75" customHeight="1"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9:26" ht="15.75" customHeight="1"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9:26" ht="15.75" customHeight="1"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9:26" ht="15.75" customHeight="1"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9:26" ht="15.75" customHeight="1"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9:26" ht="15.75" customHeight="1"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9:26" ht="15.75" customHeight="1"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9:26" ht="15.75" customHeight="1"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9:26" ht="15.75" customHeight="1"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9:26" ht="15.75" customHeight="1"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9:26" ht="15.75" customHeight="1"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9:26" ht="15.75" customHeight="1"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9:26" ht="15.75" customHeight="1"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9:26" ht="15.75" customHeight="1"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9:26" ht="15.75" customHeight="1"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9:26" ht="15.75" customHeight="1"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9:26" ht="15.75" customHeight="1"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9:26" ht="15.75" customHeight="1"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9:26" ht="15.75" customHeight="1"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9:26" ht="15.75" customHeight="1"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9:26" ht="15.75" customHeight="1"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9:26" ht="15.75" customHeight="1"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9:26" ht="15.75" customHeight="1"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9:26" ht="15.75" customHeight="1"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9:26" ht="15.75" customHeight="1"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9:26" ht="15.75" customHeight="1"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9:26" ht="15.75" customHeight="1"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9:26" ht="15.75" customHeight="1"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9:26" ht="15.75" customHeight="1"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9:26" ht="15.75" customHeight="1"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9:26" ht="15.75" customHeight="1"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9:26" ht="15.75" customHeight="1"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9:26" ht="15.75" customHeight="1"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9:26" ht="15.75" customHeight="1"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9:26" ht="15.75" customHeight="1"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9:26" ht="15.75" customHeight="1"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9:26" ht="15.75" customHeight="1"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9:26" ht="15.75" customHeight="1"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9:26" ht="15.75" customHeight="1"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9:26" ht="15.75" customHeight="1"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9:26" ht="15.75" customHeight="1"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9:26" ht="15.75" customHeight="1"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9:26" ht="15.75" customHeight="1"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9:26" ht="15.75" customHeight="1"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9:26" ht="15.75" customHeight="1"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9:26" ht="15.75" customHeight="1"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9:26" ht="15.75" customHeight="1"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9:26" ht="15.75" customHeight="1"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9:26" ht="15.75" customHeight="1"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9:26" ht="15.75" customHeight="1"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9:26" ht="15.75" customHeight="1"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9:26" ht="15.75" customHeight="1"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9:26" ht="15.75" customHeight="1"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9:26" ht="15.75" customHeight="1"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9:26" ht="15.75" customHeight="1"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9:26" ht="15.75" customHeight="1"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9:26" ht="15.75" customHeight="1"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9:26" ht="15.75" customHeight="1"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9:26" ht="15.75" customHeight="1"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9:26" ht="15.75" customHeight="1"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9:26" ht="15.75" customHeight="1"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9:26" ht="15.75" customHeight="1"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9:26" ht="15.75" customHeight="1"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9:26" ht="15.75" customHeight="1"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9:26" ht="15.75" customHeight="1"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9:26" ht="15.75" customHeight="1"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9:26" ht="15.75" customHeight="1"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9:26" ht="15.75" customHeight="1"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9:26" ht="15.75" customHeight="1"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9:26" ht="15.75" customHeight="1"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9:26" ht="15.75" customHeight="1"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9:26" ht="15.75" customHeight="1"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9:26" ht="15.75" customHeight="1"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9:26" ht="15.75" customHeight="1"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9:26" ht="15.75" customHeight="1"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9:26" ht="15.75" customHeight="1"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9:26" ht="15.75" customHeight="1"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9:26" ht="15.75" customHeight="1"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9:26" ht="15.75" customHeight="1"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9:26" ht="15.75" customHeight="1"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9:26" ht="15.75" customHeight="1"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9:26" ht="15.75" customHeight="1"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9:26" ht="15.75" customHeight="1"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9:26" ht="15.75" customHeight="1"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9:26" ht="15.75" customHeight="1"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9:26" ht="15.75" customHeight="1"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9:26" ht="15.75" customHeight="1"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9:26" ht="15.75" customHeight="1"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9:26" ht="15.75" customHeight="1"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9:26" ht="15.75" customHeight="1"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9:26" ht="15.75" customHeight="1"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9:26" ht="15.75" customHeight="1"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9:26" ht="15.75" customHeight="1"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9:26" ht="15.75" customHeight="1"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9:26" ht="15.75" customHeight="1"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9:26" ht="15.75" customHeight="1"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9:26" ht="15.75" customHeight="1"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9:26" ht="15.75" customHeight="1"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9:26" ht="15.75" customHeight="1"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9:26" ht="15.75" customHeight="1"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9:26" ht="15.75" customHeight="1"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9:26" ht="15.75" customHeight="1"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9:26" ht="15.75" customHeight="1"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9:26" ht="15.75" customHeight="1"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9:26" ht="15.75" customHeight="1"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9:26" ht="15.75" customHeight="1"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9:26" ht="15.75" customHeight="1"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9:26" ht="15.75" customHeight="1"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9:26" ht="15.75" customHeight="1"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9:26" ht="15.75" customHeight="1"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9:26" ht="15.75" customHeight="1"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9:26" ht="15.75" customHeight="1"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9:26" ht="15.75" customHeight="1"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9:26" ht="15.75" customHeight="1"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9:26" ht="15.75" customHeight="1"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9:26" ht="15.75" customHeight="1"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9:26" ht="15.75" customHeight="1"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9:26" ht="15.75" customHeight="1"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9:26" ht="15.75" customHeight="1"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9:26" ht="15.75" customHeight="1"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9:26" ht="15.75" customHeight="1"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9:26" ht="15.75" customHeight="1"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9:26" ht="15.75" customHeight="1"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9:26" ht="15.75" customHeight="1"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9:26" ht="15.75" customHeight="1"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9:26" ht="15.75" customHeight="1"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9:26" ht="15.75" customHeight="1"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9:26" ht="15.75" customHeight="1"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9:26" ht="15.75" customHeight="1"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9:26" ht="15.75" customHeight="1"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9:26" ht="15.75" customHeight="1"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9:26" ht="15.75" customHeight="1"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9:26" ht="15.75" customHeight="1"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9:26" ht="15.75" customHeight="1"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9:26" ht="15.75" customHeight="1"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9:26" ht="15.75" customHeight="1"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9:26" ht="15.75" customHeight="1"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9:26" ht="15.75" customHeight="1"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9:26" ht="15.75" customHeight="1"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9:26" ht="15.75" customHeight="1"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9:26" ht="15.75" customHeight="1"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9:26" ht="15.75" customHeight="1"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9:26" ht="15.75" customHeight="1"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9:26" ht="15.75" customHeight="1"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9:26" ht="15.75" customHeight="1"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9:26" ht="15.75" customHeight="1"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9:26" ht="15.75" customHeight="1"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9:26" ht="15.75" customHeight="1"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9:26" ht="15.75" customHeight="1"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9:26" ht="15.75" customHeight="1"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9:26" ht="15.75" customHeight="1"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9:26" ht="15.75" customHeight="1"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9:26" ht="15.75" customHeight="1"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9:26" ht="15.75" customHeight="1"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9:26" ht="15.75" customHeight="1"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9:26" ht="15.75" customHeight="1"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9:26" ht="15.75" customHeight="1"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9:26" ht="15.75" customHeight="1"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9:26" ht="15.75" customHeight="1"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9:26" ht="15.75" customHeight="1"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9:26" ht="15.75" customHeight="1"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9:26" ht="15.75" customHeight="1"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9:26" ht="15.75" customHeight="1"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9:26" ht="15.75" customHeight="1"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9:26" ht="15.75" customHeight="1"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9:26" ht="15.75" customHeight="1"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9:26" ht="15.75" customHeight="1"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9:26" ht="15.75" customHeight="1"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9:26" ht="15.75" customHeight="1"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9:26" ht="15.75" customHeight="1"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9:26" ht="15.75" customHeight="1"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9:26" ht="15.75" customHeight="1"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9:26" ht="15.75" customHeight="1"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9:26" ht="15.75" customHeight="1"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9:26" ht="15.75" customHeight="1"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9:26" ht="15.75" customHeight="1"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9:26" ht="15.75" customHeight="1"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9:26" ht="15.75" customHeight="1"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9:26" ht="15.75" customHeight="1"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9:26" ht="15.75" customHeight="1"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9:26" ht="15.75" customHeight="1"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9:26" ht="15.75" customHeight="1"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9:26" ht="15.75" customHeight="1"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9:26" ht="15.75" customHeight="1"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9:26" ht="15.75" customHeight="1"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9:26" ht="15.75" customHeight="1"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9:26" ht="15.75" customHeight="1"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9:26" ht="15.75" customHeight="1"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9:26" ht="15.75" customHeight="1"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9:26" ht="15.75" customHeight="1"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9:26" ht="15.75" customHeight="1"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9:26" ht="15.75" customHeight="1"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9:26" ht="15.75" customHeight="1"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9:26" ht="15.75" customHeight="1"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9:26" ht="15.75" customHeight="1"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9:26" ht="15.75" customHeight="1"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9:26" ht="15.75" customHeight="1"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9:26" ht="15.75" customHeight="1"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9:26" ht="15.75" customHeight="1"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9:26" ht="15.75" customHeight="1"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9:26" ht="15.75" customHeight="1"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9:26" ht="15.75" customHeight="1"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9:26" ht="15.75" customHeight="1"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9:26" ht="15.75" customHeight="1"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9:26" ht="15.75" customHeight="1"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9:26" ht="15.75" customHeight="1"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9:26" ht="15.75" customHeight="1"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9:26" ht="15.75" customHeight="1"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9:26" ht="15.75" customHeight="1"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9:26" ht="15.75" customHeight="1"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9:26" ht="15.75" customHeight="1"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9:26" ht="15.75" customHeight="1"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9:26" ht="15.75" customHeight="1"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9:26" ht="15.75" customHeight="1"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9:26" ht="15.75" customHeight="1"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9:26" ht="15.75" customHeight="1"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9:26" ht="15.75" customHeight="1"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9:26" ht="15.75" customHeight="1"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9:26" ht="15.75" customHeight="1"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9:26" ht="15.75" customHeight="1"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9:26" ht="15.75" customHeight="1"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9:26" ht="15.75" customHeight="1"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9:26" ht="15.75" customHeight="1"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9:26" ht="15.75" customHeight="1"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9:26" ht="15.75" customHeight="1"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9:26" ht="15.75" customHeight="1"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9:26" ht="15.75" customHeight="1"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9:26" ht="15.75" customHeight="1"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9:26" ht="15.75" customHeight="1"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9:26" ht="15.75" customHeight="1"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9:26" ht="15.75" customHeight="1"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9:26" ht="15.75" customHeight="1"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9:26" ht="15.75" customHeight="1"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9:26" ht="15.75" customHeight="1"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9:26" ht="15.75" customHeight="1"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9:26" ht="15.75" customHeight="1"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9:26" ht="15.75" customHeight="1"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9:26" ht="15.75" customHeight="1"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9:26" ht="15.75" customHeight="1"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9:26" ht="15.75" customHeight="1"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9:26" ht="15.75" customHeight="1"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9:26" ht="15.75" customHeight="1"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9:26" ht="15.75" customHeight="1"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9:26" ht="15.75" customHeight="1"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9:26" ht="15.75" customHeight="1"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9:26" ht="15.75" customHeight="1"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9:26" ht="15.75" customHeight="1"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9:26" ht="15.75" customHeight="1"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9:26" ht="15.75" customHeight="1"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9:26" ht="15.75" customHeight="1"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9:26" ht="15.75" customHeight="1"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9:26" ht="15.75" customHeight="1"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9:26" ht="15.75" customHeight="1"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9:26" ht="15.75" customHeight="1"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9:26" ht="15.75" customHeight="1"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9:26" ht="15.75" customHeight="1"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9:26" ht="15.75" customHeight="1"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9:26" ht="15.75" customHeight="1"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9:26" ht="15.75" customHeight="1"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9:26" ht="15.75" customHeight="1"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9:26" ht="15.75" customHeight="1"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9:26" ht="15.75" customHeight="1"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9:26" ht="15.75" customHeight="1"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9:26" ht="15.75" customHeight="1"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9:26" ht="15.75" customHeight="1"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9:26" ht="15.75" customHeight="1"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9:26" ht="15.75" customHeight="1"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9:26" ht="15.75" customHeight="1"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9:26" ht="15.75" customHeight="1"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9:26" ht="15.75" customHeight="1"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9:26" ht="15.75" customHeight="1"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9:26" ht="15.75" customHeight="1"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9:26" ht="15.75" customHeight="1"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9:26" ht="15.75" customHeight="1"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9:26" ht="15.75" customHeight="1"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9:26" ht="15.75" customHeight="1"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9:26" ht="15.75" customHeight="1"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9:26" ht="15.75" customHeight="1"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9:26" ht="15.75" customHeight="1"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9:26" ht="15.75" customHeight="1"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9:26" ht="15.75" customHeight="1"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9:26" ht="15.75" customHeight="1"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9:26" ht="15.75" customHeight="1"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9:26" ht="15.75" customHeight="1"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9:26" ht="15.75" customHeight="1"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9:26" ht="15.75" customHeight="1"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9:26" ht="15.75" customHeight="1"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9:26" ht="15.75" customHeight="1"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9:26" ht="15.75" customHeight="1"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9:26" ht="15.75" customHeight="1"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9:26" ht="15.75" customHeight="1"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9:26" ht="15.75" customHeight="1"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9:26" ht="15.75" customHeight="1"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9:26" ht="15.75" customHeight="1"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9:26" ht="15.75" customHeight="1"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9:26" ht="15.75" customHeight="1"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9:26" ht="15.75" customHeight="1"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9:26" ht="15.75" customHeight="1"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9:26" ht="15.75" customHeight="1"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9:26" ht="15.75" customHeight="1"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9:26" ht="15.75" customHeight="1"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9:26" ht="15.75" customHeight="1"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9:26" ht="15.75" customHeight="1"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9:26" ht="15.75" customHeight="1"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9:26" ht="15.75" customHeight="1"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9:26" ht="15.75" customHeight="1"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9:26" ht="15.75" customHeight="1"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9:26" ht="15.75" customHeight="1"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9:26" ht="15.75" customHeight="1"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9:26" ht="15.75" customHeight="1"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9:26" ht="15.75" customHeight="1"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9:26" ht="15.75" customHeight="1"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9:26" ht="15.75" customHeight="1"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9:26" ht="15.75" customHeight="1"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9:26" ht="15.75" customHeight="1"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9:26" ht="15.75" customHeight="1"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9:26" ht="15.75" customHeight="1"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9:26" ht="15.75" customHeight="1"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9:26" ht="15.75" customHeight="1"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9:26" ht="15.75" customHeight="1"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9:26" ht="15.75" customHeight="1"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9:26" ht="15.75" customHeight="1"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9:26" ht="15.75" customHeight="1"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9:26" ht="15.75" customHeight="1"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82:J182"/>
    <mergeCell ref="A1:H1"/>
    <mergeCell ref="B2:H2"/>
    <mergeCell ref="A3:H3"/>
    <mergeCell ref="B4:D4"/>
    <mergeCell ref="A5:H5"/>
    <mergeCell ref="A7:H7"/>
    <mergeCell ref="A8:H8"/>
    <mergeCell ref="A9:H9"/>
    <mergeCell ref="G10:H10"/>
    <mergeCell ref="B107:D107"/>
    <mergeCell ref="A132:F132"/>
    <mergeCell ref="A157:F157"/>
  </mergeCells>
  <conditionalFormatting sqref="G11:G70">
    <cfRule type="expression" dxfId="1" priority="1">
      <formula>AND((INDEX($G$159:$H$180,MATCH($E10,#REF!,0),(MATCH("A",$G$158:$H$158,0)))&lt;&gt;$G11),(INDEX($G$159:$H$180,MATCH($E10,#REF!,0),(MATCH("B",$G$158:$H$158,0)))&lt;&gt;$G11),(INDEX($G$159:$H$180,MATCH($E10,#REF!,0),(MATCH("C",$G$158:$H$158,0)))&lt;&gt;$G11),(INDEX($G$159:$H$180,MATCH($E10,#REF!,0),(MATCH("D",$G$158:$H$158,0)))&lt;&gt;$G11),(INDEX($G$159:$H$180,MATCH($E10,#REF!,0),(MATCH("E",$G$158:$H$158,0)))&lt;&gt;$G11))</formula>
    </cfRule>
  </conditionalFormatting>
  <conditionalFormatting sqref="H11:H70">
    <cfRule type="expression" dxfId="0" priority="2">
      <formula>AND((INDEX($G$159:$H$180,MATCH($E11,#REF!,0),(MATCH("A",$G$158:$H$158,0)))&lt;&gt;$G11),(INDEX($G$159:$H$180,MATCH($E11,#REF!,0),(MATCH("B",$G$158:$H$158,0)))&lt;&gt;$G11),(INDEX($G$159:$H$180,MATCH($E11,#REF!,0),(MATCH("C",$G$158:$H$158,0)))&lt;&gt;$G11),(INDEX($G$159:$H$180,MATCH($E11,#REF!,0),(MATCH("D",$G$158:$H$158,0)))&lt;&gt;$G11),(INDEX($G$159:$H$180,MATCH($E11,#REF!,0),(MATCH("E",$G$158:$H$158,0)))&lt;&gt;$G11))</formula>
    </cfRule>
  </conditionalFormatting>
  <dataValidations count="5">
    <dataValidation type="custom" allowBlank="1" showInputMessage="1" showErrorMessage="1" prompt="Inserire le 16 cifre del C.F." sqref="D11:D70" xr:uid="{00000000-0002-0000-0000-000000000000}">
      <formula1>EQ(LEN(D11),(16))</formula1>
    </dataValidation>
    <dataValidation type="list" allowBlank="1" showErrorMessage="1" sqref="F11:F70" xr:uid="{00000000-0002-0000-0000-000001000000}">
      <formula1>"M,F"</formula1>
    </dataValidation>
    <dataValidation type="list" allowBlank="1" showErrorMessage="1" sqref="G11:G70" xr:uid="{00000000-0002-0000-0000-000002000000}">
      <formula1>"PULCINI,AVVIAMENTO,MASTER,GIOVANI,RAGAZZI"</formula1>
    </dataValidation>
    <dataValidation type="list" allowBlank="1" showErrorMessage="1" sqref="H11" xr:uid="{00000000-0002-0000-0000-000003000000}">
      <formula1>"A1,A2,A3,A4,A5,A,B1,B2,B3,B4,B5,B,C1,C2,C3,C4,1,2,3,G.A.,G.B.,G.C.,R"</formula1>
    </dataValidation>
    <dataValidation type="list" allowBlank="1" showErrorMessage="1" sqref="H12:H70" xr:uid="{00000000-0002-0000-0000-000004000000}">
      <formula1>"A1,A2,A3,A4,A5,A,B1,B2,B3,B4,B5,B,G,C1,C2,C3,C4,1,2,3"</formula1>
    </dataValidation>
  </dataValidation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Iscrizioni Promo</vt:lpstr>
      <vt:lpstr>federali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MaryCasa</dc:creator>
  <cp:lastModifiedBy>Francesco Paolo Di Lorenzo</cp:lastModifiedBy>
  <dcterms:created xsi:type="dcterms:W3CDTF">2026-01-11T17:53:30Z</dcterms:created>
  <dcterms:modified xsi:type="dcterms:W3CDTF">2026-01-12T20:20:51Z</dcterms:modified>
</cp:coreProperties>
</file>