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panno\Downloads\"/>
    </mc:Choice>
  </mc:AlternateContent>
  <xr:revisionPtr revIDLastSave="0" documentId="8_{F377BDAB-CE81-4D80-A656-BCDC8258F10A}" xr6:coauthVersionLast="47" xr6:coauthVersionMax="47" xr10:uidLastSave="{00000000-0000-0000-0000-000000000000}"/>
  <bookViews>
    <workbookView xWindow="-110" yWindow="-110" windowWidth="25820" windowHeight="15500" activeTab="1"/>
  </bookViews>
  <sheets>
    <sheet name="ISTRUZIONI" sheetId="1" r:id="rId1"/>
    <sheet name="Foglio1" sheetId="2" r:id="rId2"/>
    <sheet name="Foglio2" sheetId="3" r:id="rId3"/>
    <sheet name="Foglio3" sheetId="4" r:id="rId4"/>
    <sheet name="Foglio SQUADR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D3" i="5"/>
  <c r="F4" i="5"/>
  <c r="D2" i="3"/>
  <c r="D3" i="3"/>
  <c r="F4" i="3"/>
  <c r="D3" i="4"/>
  <c r="F4" i="4"/>
</calcChain>
</file>

<file path=xl/sharedStrings.xml><?xml version="1.0" encoding="utf-8"?>
<sst xmlns="http://schemas.openxmlformats.org/spreadsheetml/2006/main" count="70" uniqueCount="22">
  <si>
    <t>Compilando i campi : ISCRIZONE,SOCIETA', CODICE FISCALE SOCIETA' sul Foglio1 questi vengono riportati in automatico sui Fogli 2 e 3.</t>
  </si>
  <si>
    <t>Il codice fiscale per ciascun allievo è un dato OBBLIGATORIO e richiesto dal CONI nell'ambito della piattaforma 2.0 (per qualsiasi gara di Enti o Federazioni)</t>
  </si>
  <si>
    <t>Nel campo ANNO DI NASCITA, ovviamente va riportato SOLO l'anno e non la data di nascita estesa.</t>
  </si>
  <si>
    <t>Per eventuali squadre di kata o kumite segnalare su Foglio SQUADRE separando le squadre con un rigo in bianco</t>
  </si>
  <si>
    <t>S.d.A. Discipline Orientali / Settore Karate -Territoriale di Roma</t>
  </si>
  <si>
    <t xml:space="preserve">ISCRIZIONE: </t>
  </si>
  <si>
    <t xml:space="preserve">SOCIETA': </t>
  </si>
  <si>
    <t>CODICE FISCALE della SOCIETA':</t>
  </si>
  <si>
    <t>N.</t>
  </si>
  <si>
    <t>COGNOME e NOME</t>
  </si>
  <si>
    <t>CODICE FISCALE</t>
  </si>
  <si>
    <t>ANNO NASCITA</t>
  </si>
  <si>
    <t>SESSO</t>
  </si>
  <si>
    <t xml:space="preserve">CATEGORIA </t>
  </si>
  <si>
    <t>PESO</t>
  </si>
  <si>
    <t>GRADO</t>
  </si>
  <si>
    <t>KATA</t>
  </si>
  <si>
    <t>KUMITE</t>
  </si>
  <si>
    <t>NOMINATIVO RESPONSABILE TECNICO DELLE SOCIETA' :</t>
  </si>
  <si>
    <t xml:space="preserve"> NUMERO TELEFONO: </t>
  </si>
  <si>
    <t>Coppa Primavera- 10 aprile 2022</t>
  </si>
  <si>
    <t>Coppa di Natalae - 11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</si>
</sst>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sz val="17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171450</xdr:rowOff>
    </xdr:from>
    <xdr:to>
      <xdr:col>1</xdr:col>
      <xdr:colOff>1752600</xdr:colOff>
      <xdr:row>3</xdr:row>
      <xdr:rowOff>120650</xdr:rowOff>
    </xdr:to>
    <xdr:pic>
      <xdr:nvPicPr>
        <xdr:cNvPr id="2051" name="Immagine 2">
          <a:extLst>
            <a:ext uri="{FF2B5EF4-FFF2-40B4-BE49-F238E27FC236}">
              <a16:creationId xmlns:a16="http://schemas.microsoft.com/office/drawing/2014/main" id="{B53BE964-187E-F7BA-5B02-006C2F3BD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71450"/>
          <a:ext cx="193040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171450</xdr:rowOff>
    </xdr:from>
    <xdr:to>
      <xdr:col>1</xdr:col>
      <xdr:colOff>1873250</xdr:colOff>
      <xdr:row>3</xdr:row>
      <xdr:rowOff>120650</xdr:rowOff>
    </xdr:to>
    <xdr:pic>
      <xdr:nvPicPr>
        <xdr:cNvPr id="3075" name="Immagine 2">
          <a:extLst>
            <a:ext uri="{FF2B5EF4-FFF2-40B4-BE49-F238E27FC236}">
              <a16:creationId xmlns:a16="http://schemas.microsoft.com/office/drawing/2014/main" id="{AE0D8B90-0C1D-F6BD-263D-20F7F2635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21145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171450</xdr:rowOff>
    </xdr:from>
    <xdr:to>
      <xdr:col>1</xdr:col>
      <xdr:colOff>1860550</xdr:colOff>
      <xdr:row>3</xdr:row>
      <xdr:rowOff>120650</xdr:rowOff>
    </xdr:to>
    <xdr:pic>
      <xdr:nvPicPr>
        <xdr:cNvPr id="4099" name="Immagine 2">
          <a:extLst>
            <a:ext uri="{FF2B5EF4-FFF2-40B4-BE49-F238E27FC236}">
              <a16:creationId xmlns:a16="http://schemas.microsoft.com/office/drawing/2014/main" id="{FC5240AC-C7AA-AF08-A6E0-93D40703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71450"/>
          <a:ext cx="21145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171450</xdr:rowOff>
    </xdr:from>
    <xdr:to>
      <xdr:col>2</xdr:col>
      <xdr:colOff>0</xdr:colOff>
      <xdr:row>3</xdr:row>
      <xdr:rowOff>120650</xdr:rowOff>
    </xdr:to>
    <xdr:pic>
      <xdr:nvPicPr>
        <xdr:cNvPr id="5123" name="Immagine 2">
          <a:extLst>
            <a:ext uri="{FF2B5EF4-FFF2-40B4-BE49-F238E27FC236}">
              <a16:creationId xmlns:a16="http://schemas.microsoft.com/office/drawing/2014/main" id="{12464B45-9689-E253-E0BE-7425BD1A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71450"/>
          <a:ext cx="2266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"/>
  <sheetViews>
    <sheetView workbookViewId="0">
      <selection activeCell="F11" sqref="F11"/>
    </sheetView>
  </sheetViews>
  <sheetFormatPr defaultRowHeight="14.5" x14ac:dyDescent="0.35"/>
  <sheetData>
    <row r="2" spans="2:18" x14ac:dyDescent="0.3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"/>
      <c r="P2" s="1"/>
      <c r="Q2" s="1"/>
      <c r="R2" s="1"/>
    </row>
    <row r="3" spans="2:18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3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x14ac:dyDescent="0.3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2:18" x14ac:dyDescent="0.3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sheetProtection selectLockedCells="1" selectUnlockedCells="1"/>
  <mergeCells count="3">
    <mergeCell ref="B2:N2"/>
    <mergeCell ref="B4:R4"/>
    <mergeCell ref="B8:M8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D2" sqref="D2:J2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">
        <v>21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/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1"/>
      <c r="G4" s="21"/>
      <c r="H4" s="21"/>
      <c r="I4" s="21"/>
      <c r="J4" s="21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scale="77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4" sqref="F4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tr">
        <f>Foglio1!D2</f>
        <v>Coppa di Natalae - 11 Dicembre 2022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>
        <f>Foglio1!D3</f>
        <v>0</v>
      </c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2">
        <f>Foglio1!$F$4</f>
        <v>0</v>
      </c>
      <c r="G4" s="22"/>
      <c r="H4" s="22"/>
      <c r="I4" s="22"/>
      <c r="J4" s="22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3" sqref="D3:J3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tr">
        <f>Foglio1!D2</f>
        <v>Coppa di Natalae - 11 Dicembre 2022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>
        <f>Foglio1!D3</f>
        <v>0</v>
      </c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1">
        <f>Foglio1!$F$4</f>
        <v>0</v>
      </c>
      <c r="G4" s="21"/>
      <c r="H4" s="21"/>
      <c r="I4" s="21"/>
      <c r="J4" s="21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P14" sqref="P14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">
        <v>20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>
        <f>Foglio1!D3</f>
        <v>0</v>
      </c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1">
        <f>Foglio1!$F$4</f>
        <v>0</v>
      </c>
      <c r="G4" s="21"/>
      <c r="H4" s="21"/>
      <c r="I4" s="21"/>
      <c r="J4" s="21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ISTRUZIONI</vt:lpstr>
      <vt:lpstr>Foglio1</vt:lpstr>
      <vt:lpstr>Foglio2</vt:lpstr>
      <vt:lpstr>Foglio3</vt:lpstr>
      <vt:lpstr>Foglio SQUADRE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</dc:creator>
  <cp:lastModifiedBy>Sergio Pannocchia</cp:lastModifiedBy>
  <dcterms:created xsi:type="dcterms:W3CDTF">2022-11-14T10:04:02Z</dcterms:created>
  <dcterms:modified xsi:type="dcterms:W3CDTF">2022-11-24T17:36:38Z</dcterms:modified>
</cp:coreProperties>
</file>