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5" authorId="0">
      <text>
        <r>
          <rPr>
            <b val="true"/>
            <sz val="9"/>
            <color rgb="FF000000"/>
            <rFont val="Tahoma"/>
            <family val="2"/>
          </rPr>
          <t xml:space="preserve">Istruzioni:
</t>
        </r>
        <r>
          <rPr>
            <sz val="9"/>
            <color rgb="FF000000"/>
            <rFont val="Tahoma"/>
            <family val="2"/>
          </rPr>
          <t xml:space="preserve">digitare in questa colonna in MAIUSCOLO "prima" il COGNOME e "poi" il NOME dell'atleta</t>
        </r>
      </text>
    </comment>
    <comment ref="X4" authorId="0">
      <text>
        <r>
          <rPr>
            <b val="true"/>
            <sz val="9"/>
            <color rgb="FF000000"/>
            <rFont val="Tahoma"/>
            <family val="2"/>
          </rPr>
          <t xml:space="preserve">istruzioni:
</t>
        </r>
        <r>
          <rPr>
            <sz val="9"/>
            <color rgb="FF000000"/>
            <rFont val="Tahoma"/>
            <family val="2"/>
          </rPr>
          <t xml:space="preserve">digitare in questa cella in MAIUSCOLO Cognome e Nome dell'allenatrice 5</t>
        </r>
      </text>
    </comment>
    <comment ref="X5" authorId="0">
      <text>
        <r>
          <rPr>
            <b val="true"/>
            <sz val="9"/>
            <color rgb="FF000000"/>
            <rFont val="Tahoma"/>
            <family val="2"/>
          </rPr>
          <t xml:space="preserve">istruzioni:
</t>
        </r>
        <r>
          <rPr>
            <sz val="9"/>
            <color rgb="FF000000"/>
            <rFont val="Tahoma"/>
            <family val="2"/>
          </rPr>
          <t xml:space="preserve">digitare in questa cella in MAIUSCOLO Cognome e Nome dell'allenatrice 5</t>
        </r>
      </text>
    </comment>
    <comment ref="X6" authorId="0">
      <text>
        <r>
          <rPr>
            <b val="true"/>
            <sz val="9"/>
            <color rgb="FF000000"/>
            <rFont val="Tahoma"/>
            <family val="2"/>
          </rPr>
          <t xml:space="preserve">istruzioni:
</t>
        </r>
        <r>
          <rPr>
            <sz val="9"/>
            <color rgb="FF000000"/>
            <rFont val="Tahoma"/>
            <family val="2"/>
          </rPr>
          <t xml:space="preserve">digitare in questa cella in MAIUSCOLO Cognome e Nome dell'allenatrice 5</t>
        </r>
      </text>
    </comment>
  </commentList>
</comments>
</file>

<file path=xl/sharedStrings.xml><?xml version="1.0" encoding="utf-8"?>
<sst xmlns="http://schemas.openxmlformats.org/spreadsheetml/2006/main" count="54" uniqueCount="44">
  <si>
    <t xml:space="preserve">CAMPIONATO UISP TOSCANA NUOTO ARTISTICO</t>
  </si>
  <si>
    <r>
      <rPr>
        <b val="true"/>
        <sz val="8"/>
        <color rgb="FF339966"/>
        <rFont val="Comic Sans MS"/>
        <family val="4"/>
      </rPr>
      <t xml:space="preserve">MODULO ISCRIZIONI OBBLIGATORI </t>
    </r>
    <r>
      <rPr>
        <b val="true"/>
        <sz val="14"/>
        <color rgb="FF339966"/>
        <rFont val="Comic Sans MS"/>
        <family val="4"/>
      </rPr>
      <t xml:space="preserve">2025</t>
    </r>
  </si>
  <si>
    <t xml:space="preserve">SOCIETA’:</t>
  </si>
  <si>
    <t xml:space="preserve">TECNICO</t>
  </si>
  <si>
    <t xml:space="preserve">N. ATLETE</t>
  </si>
  <si>
    <t xml:space="preserve">,00 €</t>
  </si>
  <si>
    <t xml:space="preserve">NUMERO DI TELEFONO DI RIFERIMENTO</t>
  </si>
  <si>
    <r>
      <rPr>
        <sz val="8"/>
        <color rgb="FF000000"/>
        <rFont val="Arial"/>
        <family val="2"/>
      </rPr>
      <t xml:space="preserve">La compilazione e sottoscrizione del presente modulo di iscrizione, rappresenta conferma di </t>
    </r>
    <r>
      <rPr>
        <b val="true"/>
        <sz val="8"/>
        <color rgb="FF000000"/>
        <rFont val="Arial"/>
        <family val="0"/>
      </rPr>
      <t xml:space="preserve">conoscenza ed accettazione integrale</t>
    </r>
    <r>
      <rPr>
        <sz val="8"/>
        <color rgb="FF000000"/>
        <rFont val="Arial"/>
        <family val="0"/>
      </rPr>
      <t xml:space="preserve"> di quanto previsto nel "Regolamento UISP Toscana" </t>
    </r>
  </si>
  <si>
    <t xml:space="preserve"> valido per la corrente stagione sportiva 2023-2024. Nel contempo garantisce che tutti gli atleti iscritti alla manifestazione in oggetto sono in regola con la certificazione </t>
  </si>
  <si>
    <t xml:space="preserve">medica richiesta per la pratica agonistica del nuoto artistico.</t>
  </si>
  <si>
    <t xml:space="preserve">SCRIVERE IN MAIUSCOLO</t>
  </si>
  <si>
    <t xml:space="preserve">cat Nuove/i Atlete/i</t>
  </si>
  <si>
    <t xml:space="preserve">cat Giovanissime/i</t>
  </si>
  <si>
    <t xml:space="preserve">cat ES B</t>
  </si>
  <si>
    <t xml:space="preserve">cat ES A</t>
  </si>
  <si>
    <t xml:space="preserve">cat RAGAZZE/I</t>
  </si>
  <si>
    <t xml:space="preserve">cat JUNIOR</t>
  </si>
  <si>
    <t xml:space="preserve">cat ASSOLUTE/I e MASTER</t>
  </si>
  <si>
    <t xml:space="preserve">COGNOME </t>
  </si>
  <si>
    <t xml:space="preserve">NOME</t>
  </si>
  <si>
    <t xml:space="preserve">anno</t>
  </si>
  <si>
    <t xml:space="preserve">CODE TESS</t>
  </si>
  <si>
    <t xml:space="preserve">SOCIETA’</t>
  </si>
  <si>
    <t xml:space="preserve">non scrivere nulla qui</t>
  </si>
  <si>
    <t xml:space="preserve">pos. Supina</t>
  </si>
  <si>
    <t xml:space="preserve">pos. Prona</t>
  </si>
  <si>
    <t xml:space="preserve">Capovolta rag. Ind.</t>
  </si>
  <si>
    <t xml:space="preserve">chiusura bocciolo</t>
  </si>
  <si>
    <t xml:space="preserve">½ gb di baletto</t>
  </si>
  <si>
    <t xml:space="preserve">Entrata carpiata av</t>
  </si>
  <si>
    <t xml:space="preserve">London</t>
  </si>
  <si>
    <t xml:space="preserve">Passeggiata av</t>
  </si>
  <si>
    <t xml:space="preserve">Gb di balletto</t>
  </si>
  <si>
    <t xml:space="preserve">½ Torre</t>
  </si>
  <si>
    <t xml:space="preserve">Barracuda</t>
  </si>
  <si>
    <t xml:space="preserve">Front Ariana</t>
  </si>
  <si>
    <t xml:space="preserve">Kip variante</t>
  </si>
  <si>
    <t xml:space="preserve">Torre</t>
  </si>
  <si>
    <t xml:space="preserve">Barracuda 180°</t>
  </si>
  <si>
    <t xml:space="preserve">London avv 360° </t>
  </si>
  <si>
    <t xml:space="preserve">Seagul</t>
  </si>
  <si>
    <t xml:space="preserve">Barracuda 360</t>
  </si>
  <si>
    <t xml:space="preserve">Albatros con piroetta</t>
  </si>
  <si>
    <t xml:space="preserve">London avv combinato 360°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</si>
</sst>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[$€-410]\ #,##0.00;[RED]\-[$€-410]\ #,##0.00"/>
  </numFmts>
  <fonts count="5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0"/>
      <color rgb="FF00A933"/>
      <name val="Arial"/>
      <family val="2"/>
    </font>
    <font>
      <sz val="10"/>
      <color rgb="FF800080"/>
      <name val="Arial"/>
      <family val="2"/>
    </font>
    <font>
      <sz val="10"/>
      <color rgb="FF2A6099"/>
      <name val="Arial"/>
      <family val="2"/>
    </font>
    <font>
      <sz val="10"/>
      <color rgb="FFFF8000"/>
      <name val="Arial"/>
      <family val="2"/>
    </font>
    <font>
      <b val="true"/>
      <sz val="18"/>
      <color rgb="FF339966"/>
      <name val="Comic Sans MS"/>
      <family val="4"/>
    </font>
    <font>
      <sz val="18"/>
      <color rgb="FF000000"/>
      <name val="Comic Sans MS"/>
      <family val="4"/>
    </font>
    <font>
      <sz val="18"/>
      <name val="Comic Sans MS"/>
      <family val="4"/>
    </font>
    <font>
      <sz val="18"/>
      <color rgb="FF00A933"/>
      <name val="Comic Sans MS"/>
      <family val="4"/>
    </font>
    <font>
      <sz val="18"/>
      <color rgb="FF800080"/>
      <name val="Comic Sans MS"/>
      <family val="4"/>
    </font>
    <font>
      <sz val="18"/>
      <color rgb="FF2A6099"/>
      <name val="Comic Sans MS"/>
      <family val="4"/>
    </font>
    <font>
      <sz val="18"/>
      <color rgb="FFFF8000"/>
      <name val="Comic Sans MS"/>
      <family val="4"/>
    </font>
    <font>
      <b val="true"/>
      <sz val="8"/>
      <color rgb="FF339966"/>
      <name val="Comic Sans MS"/>
      <family val="4"/>
    </font>
    <font>
      <b val="true"/>
      <sz val="14"/>
      <color rgb="FF339966"/>
      <name val="Comic Sans MS"/>
      <family val="4"/>
    </font>
    <font>
      <sz val="8"/>
      <color rgb="FF339966"/>
      <name val="Comic Sans MS"/>
      <family val="4"/>
    </font>
    <font>
      <sz val="8"/>
      <color rgb="FF000000"/>
      <name val="Comic Sans MS"/>
      <family val="4"/>
    </font>
    <font>
      <sz val="8"/>
      <name val="Comic Sans MS"/>
      <family val="4"/>
    </font>
    <font>
      <sz val="8"/>
      <color rgb="FF00A933"/>
      <name val="Comic Sans MS"/>
      <family val="4"/>
    </font>
    <font>
      <sz val="8"/>
      <color rgb="FF800080"/>
      <name val="Comic Sans MS"/>
      <family val="4"/>
    </font>
    <font>
      <sz val="8"/>
      <color rgb="FF2A6099"/>
      <name val="Comic Sans MS"/>
      <family val="4"/>
    </font>
    <font>
      <sz val="8"/>
      <color rgb="FFFF8000"/>
      <name val="Comic Sans MS"/>
      <family val="4"/>
    </font>
    <font>
      <b val="true"/>
      <sz val="8"/>
      <name val="Comic Sans MS"/>
      <family val="4"/>
    </font>
    <font>
      <sz val="8"/>
      <color rgb="FF000000"/>
      <name val="Arial"/>
      <family val="2"/>
    </font>
    <font>
      <b val="true"/>
      <sz val="12"/>
      <name val="Arial"/>
      <family val="2"/>
    </font>
    <font>
      <b val="true"/>
      <sz val="10"/>
      <name val="Arial"/>
      <family val="2"/>
    </font>
    <font>
      <b val="true"/>
      <sz val="12"/>
      <color rgb="FF00A933"/>
      <name val="Arial"/>
      <family val="2"/>
    </font>
    <font>
      <b val="true"/>
      <sz val="12"/>
      <color rgb="FF800080"/>
      <name val="Arial"/>
      <family val="2"/>
    </font>
    <font>
      <b val="true"/>
      <sz val="12"/>
      <color rgb="FF2A6099"/>
      <name val="Arial"/>
      <family val="2"/>
    </font>
    <font>
      <b val="true"/>
      <sz val="12"/>
      <color rgb="FFFF8000"/>
      <name val="Arial"/>
      <family val="2"/>
    </font>
    <font>
      <b val="true"/>
      <sz val="8"/>
      <name val="Arial"/>
      <family val="2"/>
    </font>
    <font>
      <b val="true"/>
      <sz val="12"/>
      <name val="Arial"/>
      <family val="0"/>
    </font>
    <font>
      <sz val="8"/>
      <color rgb="FF00A933"/>
      <name val="Arial"/>
      <family val="2"/>
    </font>
    <font>
      <sz val="8"/>
      <color rgb="FF800080"/>
      <name val="Arial"/>
      <family val="2"/>
    </font>
    <font>
      <sz val="8"/>
      <color rgb="FF2A6099"/>
      <name val="Arial"/>
      <family val="2"/>
    </font>
    <font>
      <sz val="8"/>
      <color rgb="FFFF8000"/>
      <name val="Arial"/>
      <family val="2"/>
    </font>
    <font>
      <sz val="8"/>
      <name val="Arial"/>
      <family val="2"/>
    </font>
    <font>
      <b val="true"/>
      <sz val="8"/>
      <color rgb="FF000000"/>
      <name val="Arial"/>
      <family val="0"/>
    </font>
    <font>
      <sz val="8"/>
      <color rgb="FF000000"/>
      <name val="Arial"/>
      <family val="0"/>
    </font>
    <font>
      <sz val="10"/>
      <color rgb="FF4600A5"/>
      <name val="Arial"/>
      <family val="2"/>
    </font>
    <font>
      <b val="true"/>
      <sz val="8"/>
      <color rgb="FF00A933"/>
      <name val="Arial"/>
      <family val="2"/>
    </font>
    <font>
      <b val="true"/>
      <sz val="8"/>
      <color rgb="FF4600A5"/>
      <name val="Arial"/>
      <family val="2"/>
    </font>
    <font>
      <b val="true"/>
      <sz val="8"/>
      <color rgb="FF000000"/>
      <name val="Arial"/>
      <family val="2"/>
    </font>
    <font>
      <b val="true"/>
      <sz val="6"/>
      <name val="Arial"/>
      <family val="2"/>
    </font>
    <font>
      <b val="true"/>
      <sz val="6"/>
      <color rgb="FF000000"/>
      <name val="Arial"/>
      <family val="2"/>
    </font>
    <font>
      <sz val="10"/>
      <color rgb="FF000000"/>
      <name val="Arial"/>
      <family val="2"/>
    </font>
    <font>
      <sz val="10"/>
      <color rgb="FFDD0806"/>
      <name val="Arial"/>
      <family val="2"/>
    </font>
    <font>
      <b val="true"/>
      <sz val="9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4C7DC"/>
        <bgColor rgb="FFCCCCFF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double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double"/>
      <top/>
      <bottom style="thin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double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double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/>
      <right style="double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0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10" fillId="0" borderId="0" xfId="2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11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11" fillId="0" borderId="0" xfId="2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1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18" fillId="0" borderId="0" xfId="2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19" fillId="0" borderId="0" xfId="2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2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20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20" fillId="0" borderId="0" xfId="2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26" fillId="0" borderId="0" xfId="2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2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28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9" fillId="0" borderId="0" xfId="20" applyFont="true" applyBorder="false" applyAlignment="true" applyProtection="true">
      <alignment horizontal="right" vertical="center" textRotation="0" wrapText="false" indent="0" shrinkToFit="false"/>
      <protection locked="true" hidden="tru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3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26" fillId="0" borderId="0" xfId="20" applyFont="true" applyBorder="false" applyAlignment="true" applyProtection="true">
      <alignment horizontal="right" vertical="center" textRotation="0" wrapText="false" indent="0" shrinkToFit="false"/>
      <protection locked="true" hidden="true"/>
    </xf>
    <xf numFmtId="164" fontId="33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" borderId="3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5" fontId="2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true"/>
    </xf>
    <xf numFmtId="166" fontId="34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26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35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36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7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8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9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39" fillId="0" borderId="0" xfId="2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39" fillId="3" borderId="0" xfId="2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2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39" fillId="0" borderId="0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3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3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3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8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4" fillId="0" borderId="5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33" fillId="0" borderId="5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33" fillId="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3" fillId="0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5" fillId="0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6" fillId="0" borderId="8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6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6" fillId="0" borderId="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0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0" borderId="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0" borderId="1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0" borderId="1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8" fillId="0" borderId="8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6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8" fillId="0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8" fillId="0" borderId="6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8" fillId="0" borderId="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8" fillId="0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8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8" fillId="0" borderId="1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8" fillId="0" borderId="1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8" fillId="0" borderId="1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8" fillId="0" borderId="1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8" fillId="0" borderId="1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8" fillId="0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8" fillId="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8" fillId="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8" fillId="0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9" fillId="0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9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9" fillId="0" borderId="8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9" fillId="0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8" fillId="0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8" fillId="0" borderId="7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9" fillId="0" borderId="12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9" fillId="0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8" fillId="0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8" fillId="0" borderId="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8" fillId="0" borderId="8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8" fillId="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8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8" fillId="0" borderId="0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 2" xfId="20"/>
  </cellStyles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4600A5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8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L688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D4" activeCellId="0" sqref="D4"/>
    </sheetView>
  </sheetViews>
  <sheetFormatPr defaultColWidth="11.53515625" defaultRowHeight="12.8" zeroHeight="false" outlineLevelRow="0" outlineLevelCol="0"/>
  <cols>
    <col collapsed="false" customWidth="false" hidden="false" outlineLevel="0" max="1" min="1" style="1" width="11.52"/>
    <col collapsed="false" customWidth="true" hidden="false" outlineLevel="0" max="2" min="2" style="1" width="16.14"/>
    <col collapsed="false" customWidth="true" hidden="false" outlineLevel="0" max="3" min="3" style="1" width="15.59"/>
    <col collapsed="false" customWidth="false" hidden="false" outlineLevel="0" max="5" min="4" style="1" width="11.52"/>
    <col collapsed="false" customWidth="true" hidden="false" outlineLevel="0" max="6" min="6" style="2" width="15.69"/>
    <col collapsed="false" customWidth="true" hidden="false" outlineLevel="0" max="7" min="7" style="3" width="4.09"/>
    <col collapsed="false" customWidth="true" hidden="false" outlineLevel="0" max="8" min="8" style="4" width="4.09"/>
    <col collapsed="false" customWidth="true" hidden="false" outlineLevel="0" max="9" min="9" style="5" width="4.09"/>
    <col collapsed="false" customWidth="true" hidden="false" outlineLevel="0" max="10" min="10" style="6" width="4.09"/>
    <col collapsed="false" customWidth="false" hidden="false" outlineLevel="0" max="18" min="11" style="7" width="11.52"/>
    <col collapsed="false" customWidth="false" hidden="false" outlineLevel="0" max="22" min="19" style="1" width="11.52"/>
    <col collapsed="false" customWidth="true" hidden="false" outlineLevel="0" max="23" min="23" style="1" width="12.44"/>
    <col collapsed="false" customWidth="false" hidden="false" outlineLevel="0" max="64" min="24" style="1" width="11.52"/>
  </cols>
  <sheetData>
    <row r="1" customFormat="false" ht="24.05" hidden="false" customHeight="false" outlineLevel="0" collapsed="false">
      <c r="A1" s="8" t="s">
        <v>0</v>
      </c>
      <c r="B1" s="9"/>
      <c r="C1" s="9"/>
      <c r="D1" s="9"/>
      <c r="E1" s="10"/>
      <c r="F1" s="11"/>
      <c r="G1" s="12"/>
      <c r="H1" s="13"/>
      <c r="I1" s="14"/>
      <c r="J1" s="15"/>
      <c r="K1" s="16"/>
      <c r="L1" s="17"/>
      <c r="M1" s="17"/>
      <c r="N1" s="17"/>
      <c r="O1" s="17"/>
      <c r="P1" s="17"/>
      <c r="Q1" s="17"/>
      <c r="R1" s="17"/>
      <c r="S1" s="10"/>
      <c r="T1" s="18"/>
      <c r="U1" s="18"/>
      <c r="V1" s="18"/>
      <c r="W1" s="10"/>
      <c r="X1" s="10"/>
      <c r="Y1" s="10"/>
      <c r="Z1" s="18"/>
      <c r="AA1" s="18"/>
      <c r="AB1" s="18"/>
      <c r="AC1" s="18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</row>
    <row r="2" customFormat="false" ht="22.85" hidden="false" customHeight="false" outlineLevel="0" collapsed="false">
      <c r="A2" s="19" t="s">
        <v>1</v>
      </c>
      <c r="B2" s="20"/>
      <c r="C2" s="21"/>
      <c r="D2" s="21"/>
      <c r="E2" s="22"/>
      <c r="F2" s="23"/>
      <c r="G2" s="24"/>
      <c r="H2" s="25"/>
      <c r="I2" s="26"/>
      <c r="J2" s="27"/>
      <c r="K2" s="28"/>
      <c r="L2" s="29"/>
      <c r="M2" s="29"/>
      <c r="N2" s="29"/>
      <c r="O2" s="29"/>
      <c r="P2" s="29"/>
      <c r="Q2" s="29"/>
      <c r="R2" s="29"/>
      <c r="S2" s="22"/>
      <c r="T2" s="30"/>
      <c r="U2" s="30"/>
      <c r="V2" s="30"/>
      <c r="W2" s="22"/>
      <c r="X2" s="22"/>
      <c r="Y2" s="22"/>
      <c r="Z2" s="30"/>
      <c r="AA2" s="30"/>
      <c r="AB2" s="30"/>
      <c r="AC2" s="3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</row>
    <row r="3" customFormat="false" ht="12.8" hidden="false" customHeight="false" outlineLevel="0" collapsed="false">
      <c r="A3" s="21"/>
      <c r="B3" s="21"/>
      <c r="C3" s="21"/>
      <c r="D3" s="21"/>
      <c r="E3" s="22"/>
      <c r="F3" s="23"/>
      <c r="G3" s="24"/>
      <c r="H3" s="25"/>
      <c r="I3" s="26"/>
      <c r="J3" s="27"/>
      <c r="K3" s="28"/>
      <c r="L3" s="29"/>
      <c r="M3" s="29"/>
      <c r="N3" s="29"/>
      <c r="O3" s="29"/>
      <c r="P3" s="29"/>
      <c r="Q3" s="29"/>
      <c r="R3" s="29"/>
      <c r="S3" s="22"/>
      <c r="T3" s="30"/>
      <c r="U3" s="30"/>
      <c r="V3" s="30"/>
      <c r="W3" s="22"/>
      <c r="X3" s="22"/>
      <c r="Y3" s="22"/>
      <c r="Z3" s="30"/>
      <c r="AA3" s="30"/>
      <c r="AB3" s="30"/>
      <c r="AC3" s="30"/>
      <c r="AD3" s="21"/>
      <c r="AE3" s="21"/>
      <c r="AF3" s="21"/>
      <c r="AG3" s="21"/>
      <c r="AH3" s="21"/>
      <c r="AI3" s="21"/>
      <c r="AJ3" s="21"/>
      <c r="AK3" s="21"/>
      <c r="AL3" s="2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21"/>
    </row>
    <row r="4" customFormat="false" ht="17" hidden="false" customHeight="false" outlineLevel="0" collapsed="false">
      <c r="A4" s="32"/>
      <c r="B4" s="33" t="s">
        <v>2</v>
      </c>
      <c r="C4" s="34"/>
      <c r="D4" s="35"/>
      <c r="E4" s="36"/>
      <c r="F4" s="36"/>
      <c r="G4" s="37"/>
      <c r="H4" s="38"/>
      <c r="I4" s="39"/>
      <c r="J4" s="40"/>
      <c r="K4" s="41"/>
      <c r="L4" s="41"/>
      <c r="M4" s="41"/>
      <c r="N4" s="41"/>
      <c r="O4" s="41"/>
      <c r="P4" s="41"/>
      <c r="Q4" s="41"/>
      <c r="R4" s="41"/>
      <c r="S4" s="42"/>
      <c r="T4" s="42"/>
      <c r="U4" s="42"/>
      <c r="V4" s="42"/>
      <c r="W4" s="43" t="s">
        <v>3</v>
      </c>
      <c r="X4" s="44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32"/>
      <c r="AK4" s="32"/>
      <c r="AL4" s="32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32"/>
    </row>
    <row r="5" customFormat="false" ht="17" hidden="false" customHeight="false" outlineLevel="0" collapsed="false">
      <c r="A5" s="32"/>
      <c r="B5" s="35"/>
      <c r="C5" s="35"/>
      <c r="D5" s="35"/>
      <c r="E5" s="36"/>
      <c r="F5" s="36"/>
      <c r="G5" s="37"/>
      <c r="H5" s="38"/>
      <c r="I5" s="39"/>
      <c r="J5" s="40"/>
      <c r="K5" s="41"/>
      <c r="L5" s="41"/>
      <c r="M5" s="41"/>
      <c r="N5" s="41"/>
      <c r="O5" s="41"/>
      <c r="P5" s="41"/>
      <c r="Q5" s="41"/>
      <c r="R5" s="41"/>
      <c r="S5" s="42"/>
      <c r="T5" s="42"/>
      <c r="U5" s="42"/>
      <c r="V5" s="42"/>
      <c r="W5" s="46" t="s">
        <v>3</v>
      </c>
      <c r="X5" s="47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32"/>
      <c r="AK5" s="32"/>
      <c r="AL5" s="32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32"/>
    </row>
    <row r="6" customFormat="false" ht="17" hidden="false" customHeight="false" outlineLevel="0" collapsed="false">
      <c r="A6" s="32"/>
      <c r="B6" s="35" t="s">
        <v>4</v>
      </c>
      <c r="C6" s="48"/>
      <c r="D6" s="49" t="n">
        <f aca="false">C6*5</f>
        <v>0</v>
      </c>
      <c r="E6" s="50" t="s">
        <v>5</v>
      </c>
      <c r="F6" s="50"/>
      <c r="G6" s="37"/>
      <c r="H6" s="38"/>
      <c r="I6" s="39"/>
      <c r="J6" s="40"/>
      <c r="K6" s="41"/>
      <c r="L6" s="41"/>
      <c r="M6" s="41"/>
      <c r="N6" s="41"/>
      <c r="O6" s="41"/>
      <c r="P6" s="41"/>
      <c r="Q6" s="41"/>
      <c r="R6" s="41"/>
      <c r="S6" s="42"/>
      <c r="T6" s="42"/>
      <c r="U6" s="42"/>
      <c r="V6" s="42"/>
      <c r="W6" s="46" t="s">
        <v>3</v>
      </c>
      <c r="X6" s="47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32"/>
      <c r="AK6" s="32"/>
      <c r="AL6" s="32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32"/>
    </row>
    <row r="7" customFormat="false" ht="17" hidden="false" customHeight="false" outlineLevel="0" collapsed="false">
      <c r="A7" s="32"/>
      <c r="B7" s="35"/>
      <c r="C7" s="35"/>
      <c r="D7" s="35"/>
      <c r="E7" s="36"/>
      <c r="F7" s="36"/>
      <c r="G7" s="37"/>
      <c r="H7" s="38"/>
      <c r="I7" s="39"/>
      <c r="J7" s="40"/>
      <c r="K7" s="41"/>
      <c r="L7" s="41"/>
      <c r="M7" s="41"/>
      <c r="N7" s="41"/>
      <c r="O7" s="41"/>
      <c r="P7" s="41"/>
      <c r="Q7" s="41"/>
      <c r="R7" s="41"/>
      <c r="S7" s="42"/>
      <c r="T7" s="42"/>
      <c r="U7" s="42"/>
      <c r="V7" s="42"/>
      <c r="W7" s="42" t="s">
        <v>6</v>
      </c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32"/>
      <c r="AK7" s="32"/>
      <c r="AL7" s="32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32"/>
    </row>
    <row r="8" customFormat="false" ht="12.8" hidden="false" customHeight="false" outlineLevel="0" collapsed="false">
      <c r="A8" s="32"/>
      <c r="B8" s="32"/>
      <c r="C8" s="32"/>
      <c r="D8" s="32"/>
      <c r="E8" s="32"/>
      <c r="F8" s="51"/>
      <c r="G8" s="52"/>
      <c r="H8" s="53"/>
      <c r="I8" s="54"/>
      <c r="J8" s="55"/>
      <c r="K8" s="56"/>
      <c r="L8" s="56"/>
      <c r="M8" s="56"/>
      <c r="N8" s="56"/>
      <c r="O8" s="56"/>
      <c r="P8" s="56"/>
      <c r="Q8" s="56"/>
      <c r="R8" s="56"/>
      <c r="S8" s="57"/>
      <c r="T8" s="57"/>
      <c r="U8" s="57"/>
      <c r="V8" s="57"/>
      <c r="W8" s="58"/>
      <c r="X8" s="57"/>
      <c r="Y8" s="57"/>
      <c r="Z8" s="57"/>
      <c r="AA8" s="57"/>
      <c r="AB8" s="57"/>
      <c r="AC8" s="57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</row>
    <row r="9" customFormat="false" ht="12.8" hidden="false" customHeight="false" outlineLevel="0" collapsed="false">
      <c r="A9" s="32"/>
      <c r="B9" s="32"/>
      <c r="C9" s="32"/>
      <c r="D9" s="32"/>
      <c r="E9" s="32"/>
      <c r="F9" s="51"/>
      <c r="G9" s="52"/>
      <c r="H9" s="53"/>
      <c r="I9" s="54"/>
      <c r="J9" s="55"/>
      <c r="K9" s="56"/>
      <c r="L9" s="56"/>
      <c r="M9" s="56"/>
      <c r="N9" s="56"/>
      <c r="O9" s="56"/>
      <c r="P9" s="56"/>
      <c r="Q9" s="56"/>
      <c r="R9" s="56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</row>
    <row r="10" customFormat="false" ht="12.8" hidden="false" customHeight="false" outlineLevel="0" collapsed="false">
      <c r="A10" s="32"/>
      <c r="B10" s="32" t="s">
        <v>7</v>
      </c>
      <c r="C10" s="32"/>
      <c r="D10" s="32"/>
      <c r="E10" s="32"/>
      <c r="F10" s="51"/>
      <c r="G10" s="52"/>
      <c r="H10" s="53"/>
      <c r="I10" s="54"/>
      <c r="J10" s="55"/>
      <c r="K10" s="56"/>
      <c r="L10" s="56"/>
      <c r="M10" s="56"/>
      <c r="N10" s="56"/>
      <c r="O10" s="56"/>
      <c r="P10" s="56"/>
      <c r="Q10" s="56"/>
      <c r="R10" s="56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</row>
    <row r="11" customFormat="false" ht="12.8" hidden="false" customHeight="false" outlineLevel="0" collapsed="false">
      <c r="A11" s="32"/>
      <c r="B11" s="32" t="s">
        <v>8</v>
      </c>
      <c r="C11" s="32"/>
      <c r="D11" s="32"/>
      <c r="E11" s="32"/>
      <c r="F11" s="51"/>
      <c r="G11" s="52"/>
      <c r="H11" s="53"/>
      <c r="I11" s="54"/>
      <c r="J11" s="55"/>
      <c r="K11" s="56"/>
      <c r="L11" s="56"/>
      <c r="M11" s="56"/>
      <c r="N11" s="56"/>
      <c r="O11" s="56"/>
      <c r="P11" s="56"/>
      <c r="Q11" s="56"/>
      <c r="R11" s="56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</row>
    <row r="12" customFormat="false" ht="12.8" hidden="false" customHeight="false" outlineLevel="0" collapsed="false">
      <c r="A12" s="32"/>
      <c r="B12" s="32" t="s">
        <v>9</v>
      </c>
      <c r="C12" s="32"/>
      <c r="D12" s="32"/>
      <c r="E12" s="32"/>
      <c r="F12" s="51"/>
      <c r="G12" s="52"/>
      <c r="H12" s="53"/>
      <c r="I12" s="54"/>
      <c r="J12" s="55"/>
      <c r="K12" s="56"/>
      <c r="L12" s="56"/>
      <c r="M12" s="56"/>
      <c r="N12" s="56"/>
      <c r="O12" s="56"/>
      <c r="P12" s="56"/>
      <c r="Q12" s="56"/>
      <c r="R12" s="56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</row>
    <row r="13" customFormat="false" ht="17" hidden="false" customHeight="false" outlineLevel="0" collapsed="false">
      <c r="A13" s="32"/>
      <c r="B13" s="32"/>
      <c r="C13" s="32"/>
      <c r="D13" s="35"/>
      <c r="E13" s="36"/>
      <c r="F13" s="36"/>
      <c r="G13" s="37"/>
      <c r="H13" s="38"/>
      <c r="I13" s="39"/>
      <c r="J13" s="40"/>
      <c r="K13" s="41"/>
      <c r="L13" s="41"/>
      <c r="M13" s="41"/>
      <c r="N13" s="41"/>
      <c r="O13" s="41"/>
      <c r="P13" s="41"/>
      <c r="Q13" s="41"/>
      <c r="R13" s="41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32"/>
      <c r="AK13" s="32"/>
      <c r="AL13" s="32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32"/>
    </row>
    <row r="14" customFormat="false" ht="14.65" hidden="false" customHeight="false" outlineLevel="0" collapsed="false">
      <c r="A14" s="59"/>
      <c r="B14" s="60" t="s">
        <v>10</v>
      </c>
      <c r="C14" s="59"/>
      <c r="D14" s="61"/>
      <c r="E14" s="62"/>
      <c r="F14" s="63"/>
      <c r="G14" s="64"/>
      <c r="H14" s="64"/>
      <c r="I14" s="64"/>
      <c r="J14" s="64"/>
      <c r="K14" s="65" t="s">
        <v>11</v>
      </c>
      <c r="L14" s="65"/>
      <c r="M14" s="65"/>
      <c r="N14" s="65"/>
      <c r="O14" s="65" t="s">
        <v>12</v>
      </c>
      <c r="P14" s="65"/>
      <c r="Q14" s="65"/>
      <c r="R14" s="65"/>
      <c r="S14" s="65" t="s">
        <v>13</v>
      </c>
      <c r="T14" s="65"/>
      <c r="U14" s="65"/>
      <c r="V14" s="65"/>
      <c r="W14" s="65" t="s">
        <v>14</v>
      </c>
      <c r="X14" s="65"/>
      <c r="Y14" s="65"/>
      <c r="Z14" s="65"/>
      <c r="AA14" s="65" t="s">
        <v>15</v>
      </c>
      <c r="AB14" s="65"/>
      <c r="AC14" s="65"/>
      <c r="AD14" s="65"/>
      <c r="AE14" s="65" t="s">
        <v>16</v>
      </c>
      <c r="AF14" s="65"/>
      <c r="AG14" s="65"/>
      <c r="AH14" s="65"/>
      <c r="AI14" s="65" t="s">
        <v>17</v>
      </c>
      <c r="AJ14" s="65"/>
      <c r="AK14" s="65"/>
      <c r="AL14" s="65"/>
    </row>
    <row r="15" customFormat="false" ht="22.2" hidden="false" customHeight="true" outlineLevel="0" collapsed="false">
      <c r="A15" s="59"/>
      <c r="B15" s="66" t="s">
        <v>18</v>
      </c>
      <c r="C15" s="66" t="s">
        <v>19</v>
      </c>
      <c r="D15" s="67" t="s">
        <v>20</v>
      </c>
      <c r="E15" s="68" t="s">
        <v>21</v>
      </c>
      <c r="F15" s="69" t="s">
        <v>22</v>
      </c>
      <c r="G15" s="70" t="s">
        <v>23</v>
      </c>
      <c r="H15" s="70"/>
      <c r="I15" s="70"/>
      <c r="J15" s="70"/>
      <c r="K15" s="71" t="s">
        <v>24</v>
      </c>
      <c r="L15" s="71" t="s">
        <v>25</v>
      </c>
      <c r="M15" s="71" t="s">
        <v>26</v>
      </c>
      <c r="N15" s="72" t="s">
        <v>27</v>
      </c>
      <c r="O15" s="71" t="s">
        <v>24</v>
      </c>
      <c r="P15" s="71" t="s">
        <v>25</v>
      </c>
      <c r="Q15" s="71" t="s">
        <v>26</v>
      </c>
      <c r="R15" s="72" t="s">
        <v>27</v>
      </c>
      <c r="S15" s="71" t="s">
        <v>24</v>
      </c>
      <c r="T15" s="71" t="s">
        <v>25</v>
      </c>
      <c r="U15" s="71" t="s">
        <v>26</v>
      </c>
      <c r="V15" s="72" t="s">
        <v>27</v>
      </c>
      <c r="W15" s="71" t="s">
        <v>28</v>
      </c>
      <c r="X15" s="71" t="s">
        <v>29</v>
      </c>
      <c r="Y15" s="71" t="s">
        <v>30</v>
      </c>
      <c r="Z15" s="72" t="s">
        <v>31</v>
      </c>
      <c r="AA15" s="73" t="s">
        <v>32</v>
      </c>
      <c r="AB15" s="73" t="s">
        <v>33</v>
      </c>
      <c r="AC15" s="73" t="s">
        <v>34</v>
      </c>
      <c r="AD15" s="74" t="s">
        <v>35</v>
      </c>
      <c r="AE15" s="75" t="s">
        <v>36</v>
      </c>
      <c r="AF15" s="73" t="s">
        <v>37</v>
      </c>
      <c r="AG15" s="76" t="s">
        <v>38</v>
      </c>
      <c r="AH15" s="77" t="s">
        <v>39</v>
      </c>
      <c r="AI15" s="75" t="s">
        <v>40</v>
      </c>
      <c r="AJ15" s="73" t="s">
        <v>41</v>
      </c>
      <c r="AK15" s="76" t="s">
        <v>42</v>
      </c>
      <c r="AL15" s="77" t="s">
        <v>43</v>
      </c>
    </row>
    <row r="16" customFormat="false" ht="14.65" hidden="false" customHeight="false" outlineLevel="0" collapsed="false">
      <c r="A16" s="78" t="n">
        <v>1</v>
      </c>
      <c r="B16" s="79"/>
      <c r="C16" s="80"/>
      <c r="D16" s="81"/>
      <c r="E16" s="79"/>
      <c r="F16" s="82"/>
      <c r="G16" s="83" t="str">
        <f aca="false">K16&amp;" "&amp;O16&amp;" "&amp;S16&amp;" "&amp;W16&amp;" "&amp;AA16&amp;" "&amp;AE16&amp;" "&amp;AI16</f>
        <v>      </v>
      </c>
      <c r="H16" s="83" t="str">
        <f aca="false">L16&amp;" "&amp;P16&amp;" "&amp;T16&amp;" "&amp;X16&amp;" "&amp;AB16&amp;" "&amp;AF16&amp;" "&amp;AJ16</f>
        <v>      </v>
      </c>
      <c r="I16" s="83" t="str">
        <f aca="false">M16&amp;" "&amp;Q16&amp;" "&amp;U16&amp;" "&amp;Y16&amp;" "&amp;AC16&amp;" "&amp;AG16&amp;" "&amp;AK16</f>
        <v>      </v>
      </c>
      <c r="J16" s="83" t="str">
        <f aca="false">N16&amp;" "&amp;R16&amp;" "&amp;V16&amp;" "&amp;Z16&amp;" "&amp;AD16&amp;" "&amp;AH16&amp;" "&amp;AL16</f>
        <v>      </v>
      </c>
      <c r="K16" s="84"/>
      <c r="L16" s="85"/>
      <c r="M16" s="85"/>
      <c r="N16" s="86"/>
      <c r="O16" s="84"/>
      <c r="P16" s="85"/>
      <c r="Q16" s="85"/>
      <c r="R16" s="86"/>
      <c r="S16" s="84"/>
      <c r="T16" s="85"/>
      <c r="U16" s="85"/>
      <c r="V16" s="86"/>
      <c r="W16" s="85"/>
      <c r="X16" s="85"/>
      <c r="Y16" s="85"/>
      <c r="Z16" s="86"/>
      <c r="AA16" s="87"/>
      <c r="AB16" s="87"/>
      <c r="AC16" s="81"/>
      <c r="AD16" s="88"/>
      <c r="AE16" s="89"/>
      <c r="AF16" s="87"/>
      <c r="AG16" s="81"/>
      <c r="AH16" s="88"/>
      <c r="AI16" s="89"/>
      <c r="AJ16" s="87"/>
      <c r="AK16" s="81"/>
      <c r="AL16" s="88"/>
    </row>
    <row r="17" customFormat="false" ht="14.65" hidden="false" customHeight="false" outlineLevel="0" collapsed="false">
      <c r="A17" s="78" t="n">
        <v>2</v>
      </c>
      <c r="B17" s="90"/>
      <c r="C17" s="91"/>
      <c r="D17" s="81"/>
      <c r="E17" s="90"/>
      <c r="F17" s="82"/>
      <c r="G17" s="83" t="str">
        <f aca="false">K17&amp;" "&amp;O17&amp;" "&amp;S17&amp;" "&amp;W17&amp;" "&amp;AA17&amp;" "&amp;AE17&amp;" "&amp;AI17</f>
        <v>      </v>
      </c>
      <c r="H17" s="83" t="str">
        <f aca="false">L17&amp;" "&amp;P17&amp;" "&amp;T17&amp;" "&amp;X17&amp;" "&amp;AB17&amp;" "&amp;AF17&amp;" "&amp;AJ17</f>
        <v>      </v>
      </c>
      <c r="I17" s="83" t="str">
        <f aca="false">M17&amp;" "&amp;Q17&amp;" "&amp;U17&amp;" "&amp;Y17&amp;" "&amp;AC17&amp;" "&amp;AG17&amp;" "&amp;AK17</f>
        <v>      </v>
      </c>
      <c r="J17" s="83" t="str">
        <f aca="false">N17&amp;" "&amp;R17&amp;" "&amp;V17&amp;" "&amp;Z17&amp;" "&amp;AD17&amp;" "&amp;AH17&amp;" "&amp;AL17</f>
        <v>      </v>
      </c>
      <c r="K17" s="84"/>
      <c r="L17" s="85"/>
      <c r="M17" s="85"/>
      <c r="N17" s="86"/>
      <c r="O17" s="84"/>
      <c r="P17" s="85"/>
      <c r="Q17" s="85"/>
      <c r="R17" s="86"/>
      <c r="S17" s="84"/>
      <c r="T17" s="85"/>
      <c r="U17" s="85"/>
      <c r="V17" s="86"/>
      <c r="W17" s="85"/>
      <c r="X17" s="85"/>
      <c r="Y17" s="85"/>
      <c r="Z17" s="86"/>
      <c r="AA17" s="87"/>
      <c r="AB17" s="87"/>
      <c r="AC17" s="81"/>
      <c r="AD17" s="88"/>
      <c r="AE17" s="89"/>
      <c r="AF17" s="87"/>
      <c r="AG17" s="81"/>
      <c r="AH17" s="88"/>
      <c r="AI17" s="89"/>
      <c r="AJ17" s="87"/>
      <c r="AK17" s="81"/>
      <c r="AL17" s="88"/>
    </row>
    <row r="18" customFormat="false" ht="14.65" hidden="false" customHeight="false" outlineLevel="0" collapsed="false">
      <c r="A18" s="78" t="n">
        <v>3</v>
      </c>
      <c r="B18" s="90"/>
      <c r="C18" s="91"/>
      <c r="D18" s="81"/>
      <c r="E18" s="90"/>
      <c r="F18" s="82"/>
      <c r="G18" s="83" t="str">
        <f aca="false">K18&amp;" "&amp;O18&amp;" "&amp;S18&amp;" "&amp;W18&amp;" "&amp;AA18&amp;" "&amp;AE18&amp;" "&amp;AI18</f>
        <v>      </v>
      </c>
      <c r="H18" s="83" t="str">
        <f aca="false">L18&amp;" "&amp;P18&amp;" "&amp;T18&amp;" "&amp;X18&amp;" "&amp;AB18&amp;" "&amp;AF18&amp;" "&amp;AJ18</f>
        <v>      </v>
      </c>
      <c r="I18" s="83" t="str">
        <f aca="false">M18&amp;" "&amp;Q18&amp;" "&amp;U18&amp;" "&amp;Y18&amp;" "&amp;AC18&amp;" "&amp;AG18&amp;" "&amp;AK18</f>
        <v>      </v>
      </c>
      <c r="J18" s="83" t="str">
        <f aca="false">N18&amp;" "&amp;R18&amp;" "&amp;V18&amp;" "&amp;Z18&amp;" "&amp;AD18&amp;" "&amp;AH18&amp;" "&amp;AL18</f>
        <v>      </v>
      </c>
      <c r="K18" s="84"/>
      <c r="L18" s="85"/>
      <c r="M18" s="85"/>
      <c r="N18" s="86"/>
      <c r="O18" s="84"/>
      <c r="P18" s="85"/>
      <c r="Q18" s="85"/>
      <c r="R18" s="86"/>
      <c r="S18" s="84"/>
      <c r="T18" s="85"/>
      <c r="U18" s="85"/>
      <c r="V18" s="86"/>
      <c r="W18" s="85"/>
      <c r="X18" s="85"/>
      <c r="Y18" s="85"/>
      <c r="Z18" s="86"/>
      <c r="AA18" s="87"/>
      <c r="AB18" s="87"/>
      <c r="AC18" s="81"/>
      <c r="AD18" s="88"/>
      <c r="AE18" s="89"/>
      <c r="AF18" s="87"/>
      <c r="AG18" s="81"/>
      <c r="AH18" s="88"/>
      <c r="AI18" s="89"/>
      <c r="AJ18" s="87"/>
      <c r="AK18" s="81"/>
      <c r="AL18" s="88"/>
    </row>
    <row r="19" customFormat="false" ht="14.65" hidden="false" customHeight="false" outlineLevel="0" collapsed="false">
      <c r="A19" s="78" t="n">
        <v>4</v>
      </c>
      <c r="B19" s="90"/>
      <c r="C19" s="91"/>
      <c r="D19" s="81"/>
      <c r="E19" s="90"/>
      <c r="F19" s="82"/>
      <c r="G19" s="83" t="str">
        <f aca="false">K19&amp;" "&amp;O19&amp;" "&amp;S19&amp;" "&amp;W19&amp;" "&amp;AA19&amp;" "&amp;AE19&amp;" "&amp;AI19</f>
        <v>      </v>
      </c>
      <c r="H19" s="83" t="str">
        <f aca="false">L19&amp;" "&amp;P19&amp;" "&amp;T19&amp;" "&amp;X19&amp;" "&amp;AB19&amp;" "&amp;AF19&amp;" "&amp;AJ19</f>
        <v>      </v>
      </c>
      <c r="I19" s="83" t="str">
        <f aca="false">M19&amp;" "&amp;Q19&amp;" "&amp;U19&amp;" "&amp;Y19&amp;" "&amp;AC19&amp;" "&amp;AG19&amp;" "&amp;AK19</f>
        <v>      </v>
      </c>
      <c r="J19" s="83" t="str">
        <f aca="false">N19&amp;" "&amp;R19&amp;" "&amp;V19&amp;" "&amp;Z19&amp;" "&amp;AD19&amp;" "&amp;AH19&amp;" "&amp;AL19</f>
        <v>      </v>
      </c>
      <c r="K19" s="84"/>
      <c r="L19" s="85"/>
      <c r="M19" s="85"/>
      <c r="N19" s="86"/>
      <c r="O19" s="84"/>
      <c r="P19" s="85"/>
      <c r="Q19" s="85"/>
      <c r="R19" s="86"/>
      <c r="S19" s="84"/>
      <c r="T19" s="85"/>
      <c r="U19" s="85"/>
      <c r="V19" s="86"/>
      <c r="W19" s="85"/>
      <c r="X19" s="85"/>
      <c r="Y19" s="85"/>
      <c r="Z19" s="86"/>
      <c r="AA19" s="87"/>
      <c r="AB19" s="87"/>
      <c r="AC19" s="81"/>
      <c r="AD19" s="88"/>
      <c r="AE19" s="89"/>
      <c r="AF19" s="87"/>
      <c r="AG19" s="81"/>
      <c r="AH19" s="88"/>
      <c r="AI19" s="89"/>
      <c r="AJ19" s="87"/>
      <c r="AK19" s="81"/>
      <c r="AL19" s="88"/>
    </row>
    <row r="20" customFormat="false" ht="14.65" hidden="false" customHeight="false" outlineLevel="0" collapsed="false">
      <c r="A20" s="78" t="n">
        <v>5</v>
      </c>
      <c r="B20" s="90"/>
      <c r="C20" s="91"/>
      <c r="D20" s="81"/>
      <c r="E20" s="90"/>
      <c r="F20" s="82"/>
      <c r="G20" s="83" t="str">
        <f aca="false">K20&amp;" "&amp;O20&amp;" "&amp;S20&amp;" "&amp;W20&amp;" "&amp;AA20&amp;" "&amp;AE20&amp;" "&amp;AI20</f>
        <v>      </v>
      </c>
      <c r="H20" s="83" t="str">
        <f aca="false">L20&amp;" "&amp;P20&amp;" "&amp;T20&amp;" "&amp;X20&amp;" "&amp;AB20&amp;" "&amp;AF20&amp;" "&amp;AJ20</f>
        <v>      </v>
      </c>
      <c r="I20" s="83" t="str">
        <f aca="false">M20&amp;" "&amp;Q20&amp;" "&amp;U20&amp;" "&amp;Y20&amp;" "&amp;AC20&amp;" "&amp;AG20&amp;" "&amp;AK20</f>
        <v>      </v>
      </c>
      <c r="J20" s="83" t="str">
        <f aca="false">N20&amp;" "&amp;R20&amp;" "&amp;V20&amp;" "&amp;Z20&amp;" "&amp;AD20&amp;" "&amp;AH20&amp;" "&amp;AL20</f>
        <v>      </v>
      </c>
      <c r="K20" s="84"/>
      <c r="L20" s="85"/>
      <c r="M20" s="85"/>
      <c r="N20" s="86"/>
      <c r="O20" s="84"/>
      <c r="P20" s="85"/>
      <c r="Q20" s="85"/>
      <c r="R20" s="86"/>
      <c r="S20" s="84"/>
      <c r="T20" s="85"/>
      <c r="U20" s="85"/>
      <c r="V20" s="86"/>
      <c r="W20" s="85"/>
      <c r="X20" s="85"/>
      <c r="Y20" s="85"/>
      <c r="Z20" s="86"/>
      <c r="AA20" s="87"/>
      <c r="AB20" s="87"/>
      <c r="AC20" s="81"/>
      <c r="AD20" s="88"/>
      <c r="AE20" s="89"/>
      <c r="AF20" s="87"/>
      <c r="AG20" s="81"/>
      <c r="AH20" s="88"/>
      <c r="AI20" s="89"/>
      <c r="AJ20" s="87"/>
      <c r="AK20" s="81"/>
      <c r="AL20" s="88"/>
    </row>
    <row r="21" customFormat="false" ht="14.65" hidden="false" customHeight="false" outlineLevel="0" collapsed="false">
      <c r="A21" s="78" t="n">
        <v>6</v>
      </c>
      <c r="B21" s="90"/>
      <c r="C21" s="91"/>
      <c r="D21" s="81"/>
      <c r="E21" s="90"/>
      <c r="F21" s="82"/>
      <c r="G21" s="83" t="str">
        <f aca="false">K21&amp;" "&amp;O21&amp;" "&amp;S21&amp;" "&amp;W21&amp;" "&amp;AA21&amp;" "&amp;AE21&amp;" "&amp;AI21</f>
        <v>      </v>
      </c>
      <c r="H21" s="83" t="str">
        <f aca="false">L21&amp;" "&amp;P21&amp;" "&amp;T21&amp;" "&amp;X21&amp;" "&amp;AB21&amp;" "&amp;AF21&amp;" "&amp;AJ21</f>
        <v>      </v>
      </c>
      <c r="I21" s="83" t="str">
        <f aca="false">M21&amp;" "&amp;Q21&amp;" "&amp;U21&amp;" "&amp;Y21&amp;" "&amp;AC21&amp;" "&amp;AG21&amp;" "&amp;AK21</f>
        <v>      </v>
      </c>
      <c r="J21" s="83" t="str">
        <f aca="false">N21&amp;" "&amp;R21&amp;" "&amp;V21&amp;" "&amp;Z21&amp;" "&amp;AD21&amp;" "&amp;AH21&amp;" "&amp;AL21</f>
        <v>      </v>
      </c>
      <c r="K21" s="84"/>
      <c r="L21" s="85"/>
      <c r="M21" s="85"/>
      <c r="N21" s="86"/>
      <c r="O21" s="84"/>
      <c r="P21" s="85"/>
      <c r="Q21" s="85"/>
      <c r="R21" s="86"/>
      <c r="S21" s="84"/>
      <c r="T21" s="85"/>
      <c r="U21" s="85"/>
      <c r="V21" s="86"/>
      <c r="W21" s="85"/>
      <c r="X21" s="85"/>
      <c r="Y21" s="85"/>
      <c r="Z21" s="86"/>
      <c r="AA21" s="87"/>
      <c r="AB21" s="87"/>
      <c r="AC21" s="81"/>
      <c r="AD21" s="88"/>
      <c r="AE21" s="89"/>
      <c r="AF21" s="87"/>
      <c r="AG21" s="81"/>
      <c r="AH21" s="88"/>
      <c r="AI21" s="89"/>
      <c r="AJ21" s="87"/>
      <c r="AK21" s="81"/>
      <c r="AL21" s="88"/>
    </row>
    <row r="22" customFormat="false" ht="14.65" hidden="false" customHeight="false" outlineLevel="0" collapsed="false">
      <c r="A22" s="92" t="n">
        <v>7</v>
      </c>
      <c r="B22" s="90"/>
      <c r="C22" s="90"/>
      <c r="D22" s="93"/>
      <c r="E22" s="90"/>
      <c r="F22" s="94"/>
      <c r="G22" s="83" t="str">
        <f aca="false">K22&amp;" "&amp;O22&amp;" "&amp;S22&amp;" "&amp;W22&amp;" "&amp;AA22&amp;" "&amp;AE22&amp;" "&amp;AI22</f>
        <v>      </v>
      </c>
      <c r="H22" s="83" t="str">
        <f aca="false">L22&amp;" "&amp;P22&amp;" "&amp;T22&amp;" "&amp;X22&amp;" "&amp;AB22&amp;" "&amp;AF22&amp;" "&amp;AJ22</f>
        <v>      </v>
      </c>
      <c r="I22" s="83" t="str">
        <f aca="false">M22&amp;" "&amp;Q22&amp;" "&amp;U22&amp;" "&amp;Y22&amp;" "&amp;AC22&amp;" "&amp;AG22&amp;" "&amp;AK22</f>
        <v>      </v>
      </c>
      <c r="J22" s="83" t="str">
        <f aca="false">N22&amp;" "&amp;R22&amp;" "&amp;V22&amp;" "&amp;Z22&amp;" "&amp;AD22&amp;" "&amp;AH22&amp;" "&amp;AL22</f>
        <v>      </v>
      </c>
      <c r="K22" s="95"/>
      <c r="L22" s="96"/>
      <c r="M22" s="96"/>
      <c r="N22" s="97"/>
      <c r="O22" s="95"/>
      <c r="P22" s="96"/>
      <c r="Q22" s="96"/>
      <c r="R22" s="97"/>
      <c r="S22" s="95"/>
      <c r="T22" s="96"/>
      <c r="U22" s="96"/>
      <c r="V22" s="97"/>
      <c r="W22" s="96"/>
      <c r="X22" s="96"/>
      <c r="Y22" s="96"/>
      <c r="Z22" s="97"/>
      <c r="AA22" s="98"/>
      <c r="AB22" s="98"/>
      <c r="AC22" s="93"/>
      <c r="AD22" s="99"/>
      <c r="AE22" s="100"/>
      <c r="AF22" s="98"/>
      <c r="AG22" s="93"/>
      <c r="AH22" s="99"/>
      <c r="AI22" s="100"/>
      <c r="AJ22" s="98"/>
      <c r="AK22" s="93"/>
      <c r="AL22" s="99"/>
    </row>
    <row r="23" customFormat="false" ht="14.65" hidden="false" customHeight="false" outlineLevel="0" collapsed="false">
      <c r="A23" s="78" t="n">
        <v>8</v>
      </c>
      <c r="B23" s="91"/>
      <c r="C23" s="91"/>
      <c r="D23" s="81"/>
      <c r="E23" s="91"/>
      <c r="F23" s="94"/>
      <c r="G23" s="83" t="str">
        <f aca="false">K23&amp;" "&amp;O23&amp;" "&amp;S23&amp;" "&amp;W23&amp;" "&amp;AA23&amp;" "&amp;AE23&amp;" "&amp;AI23</f>
        <v>      </v>
      </c>
      <c r="H23" s="83" t="str">
        <f aca="false">L23&amp;" "&amp;P23&amp;" "&amp;T23&amp;" "&amp;X23&amp;" "&amp;AB23&amp;" "&amp;AF23&amp;" "&amp;AJ23</f>
        <v>      </v>
      </c>
      <c r="I23" s="83" t="str">
        <f aca="false">M23&amp;" "&amp;Q23&amp;" "&amp;U23&amp;" "&amp;Y23&amp;" "&amp;AC23&amp;" "&amp;AG23&amp;" "&amp;AK23</f>
        <v>      </v>
      </c>
      <c r="J23" s="83" t="str">
        <f aca="false">N23&amp;" "&amp;R23&amp;" "&amp;V23&amp;" "&amp;Z23&amp;" "&amp;AD23&amp;" "&amp;AH23&amp;" "&amp;AL23</f>
        <v>      </v>
      </c>
      <c r="K23" s="84"/>
      <c r="L23" s="85"/>
      <c r="M23" s="85"/>
      <c r="N23" s="86"/>
      <c r="O23" s="84"/>
      <c r="P23" s="85"/>
      <c r="Q23" s="85"/>
      <c r="R23" s="86"/>
      <c r="S23" s="84"/>
      <c r="T23" s="85"/>
      <c r="U23" s="85"/>
      <c r="V23" s="86"/>
      <c r="W23" s="85"/>
      <c r="X23" s="85"/>
      <c r="Y23" s="85"/>
      <c r="Z23" s="86"/>
      <c r="AA23" s="87"/>
      <c r="AB23" s="87"/>
      <c r="AC23" s="81"/>
      <c r="AD23" s="88"/>
      <c r="AE23" s="89"/>
      <c r="AF23" s="87"/>
      <c r="AG23" s="81"/>
      <c r="AH23" s="88"/>
      <c r="AI23" s="89"/>
      <c r="AJ23" s="87"/>
      <c r="AK23" s="81"/>
      <c r="AL23" s="88"/>
    </row>
    <row r="24" customFormat="false" ht="14.65" hidden="false" customHeight="false" outlineLevel="0" collapsed="false">
      <c r="A24" s="78" t="n">
        <v>9</v>
      </c>
      <c r="B24" s="90"/>
      <c r="C24" s="91"/>
      <c r="D24" s="81"/>
      <c r="E24" s="90"/>
      <c r="F24" s="94"/>
      <c r="G24" s="83" t="str">
        <f aca="false">K24&amp;" "&amp;O24&amp;" "&amp;S24&amp;" "&amp;W24&amp;" "&amp;AA24&amp;" "&amp;AE24&amp;" "&amp;AI24</f>
        <v>      </v>
      </c>
      <c r="H24" s="83" t="str">
        <f aca="false">L24&amp;" "&amp;P24&amp;" "&amp;T24&amp;" "&amp;X24&amp;" "&amp;AB24&amp;" "&amp;AF24&amp;" "&amp;AJ24</f>
        <v>      </v>
      </c>
      <c r="I24" s="83" t="str">
        <f aca="false">M24&amp;" "&amp;Q24&amp;" "&amp;U24&amp;" "&amp;Y24&amp;" "&amp;AC24&amp;" "&amp;AG24&amp;" "&amp;AK24</f>
        <v>      </v>
      </c>
      <c r="J24" s="83" t="str">
        <f aca="false">N24&amp;" "&amp;R24&amp;" "&amp;V24&amp;" "&amp;Z24&amp;" "&amp;AD24&amp;" "&amp;AH24&amp;" "&amp;AL24</f>
        <v>      </v>
      </c>
      <c r="K24" s="84"/>
      <c r="L24" s="85"/>
      <c r="M24" s="85"/>
      <c r="N24" s="86"/>
      <c r="O24" s="84"/>
      <c r="P24" s="85"/>
      <c r="Q24" s="85"/>
      <c r="R24" s="86"/>
      <c r="S24" s="84"/>
      <c r="T24" s="85"/>
      <c r="U24" s="85"/>
      <c r="V24" s="86"/>
      <c r="W24" s="85"/>
      <c r="X24" s="85"/>
      <c r="Y24" s="85"/>
      <c r="Z24" s="86"/>
      <c r="AA24" s="87"/>
      <c r="AB24" s="87"/>
      <c r="AC24" s="81"/>
      <c r="AD24" s="88"/>
      <c r="AE24" s="89"/>
      <c r="AF24" s="87"/>
      <c r="AG24" s="81"/>
      <c r="AH24" s="88"/>
      <c r="AI24" s="89"/>
      <c r="AJ24" s="87"/>
      <c r="AK24" s="81"/>
      <c r="AL24" s="88"/>
    </row>
    <row r="25" customFormat="false" ht="14.65" hidden="false" customHeight="false" outlineLevel="0" collapsed="false">
      <c r="A25" s="78" t="n">
        <v>10</v>
      </c>
      <c r="B25" s="90"/>
      <c r="C25" s="91"/>
      <c r="D25" s="81"/>
      <c r="E25" s="90"/>
      <c r="F25" s="94"/>
      <c r="G25" s="83" t="str">
        <f aca="false">K25&amp;" "&amp;O25&amp;" "&amp;S25&amp;" "&amp;W25&amp;" "&amp;AA25&amp;" "&amp;AE25&amp;" "&amp;AI25</f>
        <v>      </v>
      </c>
      <c r="H25" s="83" t="str">
        <f aca="false">L25&amp;" "&amp;P25&amp;" "&amp;T25&amp;" "&amp;X25&amp;" "&amp;AB25&amp;" "&amp;AF25&amp;" "&amp;AJ25</f>
        <v>      </v>
      </c>
      <c r="I25" s="83" t="str">
        <f aca="false">M25&amp;" "&amp;Q25&amp;" "&amp;U25&amp;" "&amp;Y25&amp;" "&amp;AC25&amp;" "&amp;AG25&amp;" "&amp;AK25</f>
        <v>      </v>
      </c>
      <c r="J25" s="83" t="str">
        <f aca="false">N25&amp;" "&amp;R25&amp;" "&amp;V25&amp;" "&amp;Z25&amp;" "&amp;AD25&amp;" "&amp;AH25&amp;" "&amp;AL25</f>
        <v>      </v>
      </c>
      <c r="K25" s="84"/>
      <c r="L25" s="85"/>
      <c r="M25" s="85"/>
      <c r="N25" s="86"/>
      <c r="O25" s="84"/>
      <c r="P25" s="85"/>
      <c r="Q25" s="85"/>
      <c r="R25" s="86"/>
      <c r="S25" s="84"/>
      <c r="T25" s="85"/>
      <c r="U25" s="85"/>
      <c r="V25" s="86"/>
      <c r="W25" s="85"/>
      <c r="X25" s="85"/>
      <c r="Y25" s="85"/>
      <c r="Z25" s="86"/>
      <c r="AA25" s="87"/>
      <c r="AB25" s="87"/>
      <c r="AC25" s="81"/>
      <c r="AD25" s="88"/>
      <c r="AE25" s="89"/>
      <c r="AF25" s="87"/>
      <c r="AG25" s="81"/>
      <c r="AH25" s="88"/>
      <c r="AI25" s="89"/>
      <c r="AJ25" s="87"/>
      <c r="AK25" s="81"/>
      <c r="AL25" s="88"/>
    </row>
    <row r="26" customFormat="false" ht="14.65" hidden="false" customHeight="false" outlineLevel="0" collapsed="false">
      <c r="A26" s="78" t="n">
        <v>11</v>
      </c>
      <c r="B26" s="90"/>
      <c r="C26" s="91"/>
      <c r="D26" s="81"/>
      <c r="E26" s="90"/>
      <c r="F26" s="94"/>
      <c r="G26" s="83" t="str">
        <f aca="false">K26&amp;" "&amp;O26&amp;" "&amp;S26&amp;" "&amp;W26&amp;" "&amp;AA26&amp;" "&amp;AE26&amp;" "&amp;AI26</f>
        <v>      </v>
      </c>
      <c r="H26" s="83" t="str">
        <f aca="false">L26&amp;" "&amp;P26&amp;" "&amp;T26&amp;" "&amp;X26&amp;" "&amp;AB26&amp;" "&amp;AF26&amp;" "&amp;AJ26</f>
        <v>      </v>
      </c>
      <c r="I26" s="83" t="str">
        <f aca="false">M26&amp;" "&amp;Q26&amp;" "&amp;U26&amp;" "&amp;Y26&amp;" "&amp;AC26&amp;" "&amp;AG26&amp;" "&amp;AK26</f>
        <v>      </v>
      </c>
      <c r="J26" s="83" t="str">
        <f aca="false">N26&amp;" "&amp;R26&amp;" "&amp;V26&amp;" "&amp;Z26&amp;" "&amp;AD26&amp;" "&amp;AH26&amp;" "&amp;AL26</f>
        <v>      </v>
      </c>
      <c r="K26" s="84"/>
      <c r="L26" s="85"/>
      <c r="M26" s="85"/>
      <c r="N26" s="86"/>
      <c r="O26" s="84"/>
      <c r="P26" s="85"/>
      <c r="Q26" s="85"/>
      <c r="R26" s="86"/>
      <c r="S26" s="84"/>
      <c r="T26" s="85"/>
      <c r="U26" s="85"/>
      <c r="V26" s="86"/>
      <c r="W26" s="85"/>
      <c r="X26" s="85"/>
      <c r="Y26" s="85"/>
      <c r="Z26" s="86"/>
      <c r="AA26" s="87"/>
      <c r="AB26" s="87"/>
      <c r="AC26" s="81"/>
      <c r="AD26" s="88"/>
      <c r="AE26" s="89"/>
      <c r="AF26" s="87"/>
      <c r="AG26" s="81"/>
      <c r="AH26" s="88"/>
      <c r="AI26" s="89"/>
      <c r="AJ26" s="87"/>
      <c r="AK26" s="81"/>
      <c r="AL26" s="88"/>
    </row>
    <row r="27" customFormat="false" ht="14.65" hidden="false" customHeight="false" outlineLevel="0" collapsed="false">
      <c r="A27" s="78" t="n">
        <v>12</v>
      </c>
      <c r="B27" s="90"/>
      <c r="C27" s="91"/>
      <c r="D27" s="81"/>
      <c r="E27" s="90"/>
      <c r="F27" s="101"/>
      <c r="G27" s="83" t="str">
        <f aca="false">K27&amp;" "&amp;O27&amp;" "&amp;S27&amp;" "&amp;W27&amp;" "&amp;AA27&amp;" "&amp;AE27&amp;" "&amp;AI27</f>
        <v>      </v>
      </c>
      <c r="H27" s="83" t="str">
        <f aca="false">L27&amp;" "&amp;P27&amp;" "&amp;T27&amp;" "&amp;X27&amp;" "&amp;AB27&amp;" "&amp;AF27&amp;" "&amp;AJ27</f>
        <v>      </v>
      </c>
      <c r="I27" s="83" t="str">
        <f aca="false">M27&amp;" "&amp;Q27&amp;" "&amp;U27&amp;" "&amp;Y27&amp;" "&amp;AC27&amp;" "&amp;AG27&amp;" "&amp;AK27</f>
        <v>      </v>
      </c>
      <c r="J27" s="83" t="str">
        <f aca="false">N27&amp;" "&amp;R27&amp;" "&amp;V27&amp;" "&amp;Z27&amp;" "&amp;AD27&amp;" "&amp;AH27&amp;" "&amp;AL27</f>
        <v>      </v>
      </c>
      <c r="K27" s="84"/>
      <c r="L27" s="85"/>
      <c r="M27" s="85"/>
      <c r="N27" s="86"/>
      <c r="O27" s="84"/>
      <c r="P27" s="85"/>
      <c r="Q27" s="85"/>
      <c r="R27" s="86"/>
      <c r="S27" s="84"/>
      <c r="T27" s="85"/>
      <c r="U27" s="85"/>
      <c r="V27" s="86"/>
      <c r="W27" s="85"/>
      <c r="X27" s="85"/>
      <c r="Y27" s="85"/>
      <c r="Z27" s="86"/>
      <c r="AA27" s="87"/>
      <c r="AB27" s="87"/>
      <c r="AC27" s="81"/>
      <c r="AD27" s="88"/>
      <c r="AE27" s="89"/>
      <c r="AF27" s="87"/>
      <c r="AG27" s="81"/>
      <c r="AH27" s="88"/>
      <c r="AI27" s="89"/>
      <c r="AJ27" s="87"/>
      <c r="AK27" s="81"/>
      <c r="AL27" s="88"/>
    </row>
    <row r="28" customFormat="false" ht="14.65" hidden="false" customHeight="false" outlineLevel="0" collapsed="false">
      <c r="A28" s="102" t="n">
        <v>13</v>
      </c>
      <c r="B28" s="90"/>
      <c r="C28" s="90"/>
      <c r="D28" s="93"/>
      <c r="E28" s="90"/>
      <c r="F28" s="101"/>
      <c r="G28" s="83" t="str">
        <f aca="false">K28&amp;" "&amp;O28&amp;" "&amp;S28&amp;" "&amp;W28&amp;" "&amp;AA28&amp;" "&amp;AE28&amp;" "&amp;AI28</f>
        <v>      </v>
      </c>
      <c r="H28" s="83" t="str">
        <f aca="false">L28&amp;" "&amp;P28&amp;" "&amp;T28&amp;" "&amp;X28&amp;" "&amp;AB28&amp;" "&amp;AF28&amp;" "&amp;AJ28</f>
        <v>      </v>
      </c>
      <c r="I28" s="83" t="str">
        <f aca="false">M28&amp;" "&amp;Q28&amp;" "&amp;U28&amp;" "&amp;Y28&amp;" "&amp;AC28&amp;" "&amp;AG28&amp;" "&amp;AK28</f>
        <v>      </v>
      </c>
      <c r="J28" s="83" t="str">
        <f aca="false">N28&amp;" "&amp;R28&amp;" "&amp;V28&amp;" "&amp;Z28&amp;" "&amp;AD28&amp;" "&amp;AH28&amp;" "&amp;AL28</f>
        <v>      </v>
      </c>
      <c r="K28" s="95"/>
      <c r="L28" s="96"/>
      <c r="M28" s="96"/>
      <c r="N28" s="97"/>
      <c r="O28" s="95"/>
      <c r="P28" s="96"/>
      <c r="Q28" s="96"/>
      <c r="R28" s="97"/>
      <c r="S28" s="95"/>
      <c r="T28" s="96"/>
      <c r="U28" s="96"/>
      <c r="V28" s="97"/>
      <c r="W28" s="96"/>
      <c r="X28" s="96"/>
      <c r="Y28" s="96"/>
      <c r="Z28" s="97"/>
      <c r="AA28" s="98"/>
      <c r="AB28" s="98"/>
      <c r="AC28" s="93"/>
      <c r="AD28" s="99"/>
      <c r="AE28" s="100"/>
      <c r="AF28" s="98"/>
      <c r="AG28" s="93"/>
      <c r="AH28" s="99"/>
      <c r="AI28" s="100"/>
      <c r="AJ28" s="98"/>
      <c r="AK28" s="93"/>
      <c r="AL28" s="99"/>
    </row>
    <row r="29" customFormat="false" ht="14.65" hidden="false" customHeight="false" outlineLevel="0" collapsed="false">
      <c r="A29" s="103" t="n">
        <v>14</v>
      </c>
      <c r="B29" s="90"/>
      <c r="C29" s="90"/>
      <c r="D29" s="93"/>
      <c r="E29" s="90"/>
      <c r="F29" s="101"/>
      <c r="G29" s="83" t="str">
        <f aca="false">K29&amp;" "&amp;O29&amp;" "&amp;S29&amp;" "&amp;W29&amp;" "&amp;AA29&amp;" "&amp;AE29&amp;" "&amp;AI29</f>
        <v>      </v>
      </c>
      <c r="H29" s="83" t="str">
        <f aca="false">L29&amp;" "&amp;P29&amp;" "&amp;T29&amp;" "&amp;X29&amp;" "&amp;AB29&amp;" "&amp;AF29&amp;" "&amp;AJ29</f>
        <v>      </v>
      </c>
      <c r="I29" s="83" t="str">
        <f aca="false">M29&amp;" "&amp;Q29&amp;" "&amp;U29&amp;" "&amp;Y29&amp;" "&amp;AC29&amp;" "&amp;AG29&amp;" "&amp;AK29</f>
        <v>      </v>
      </c>
      <c r="J29" s="83" t="str">
        <f aca="false">N29&amp;" "&amp;R29&amp;" "&amp;V29&amp;" "&amp;Z29&amp;" "&amp;AD29&amp;" "&amp;AH29&amp;" "&amp;AL29</f>
        <v>      </v>
      </c>
      <c r="K29" s="95"/>
      <c r="L29" s="96"/>
      <c r="M29" s="96"/>
      <c r="N29" s="97"/>
      <c r="O29" s="95"/>
      <c r="P29" s="96"/>
      <c r="Q29" s="96"/>
      <c r="R29" s="97"/>
      <c r="S29" s="95"/>
      <c r="T29" s="96"/>
      <c r="U29" s="96"/>
      <c r="V29" s="97"/>
      <c r="W29" s="96"/>
      <c r="X29" s="96"/>
      <c r="Y29" s="96"/>
      <c r="Z29" s="97"/>
      <c r="AA29" s="98"/>
      <c r="AB29" s="98"/>
      <c r="AC29" s="93"/>
      <c r="AD29" s="99"/>
      <c r="AE29" s="100"/>
      <c r="AF29" s="98"/>
      <c r="AG29" s="93"/>
      <c r="AH29" s="99"/>
      <c r="AI29" s="100"/>
      <c r="AJ29" s="98"/>
      <c r="AK29" s="93"/>
      <c r="AL29" s="99"/>
    </row>
    <row r="30" customFormat="false" ht="14.65" hidden="false" customHeight="false" outlineLevel="0" collapsed="false">
      <c r="A30" s="78" t="n">
        <v>15</v>
      </c>
      <c r="B30" s="91"/>
      <c r="C30" s="91"/>
      <c r="D30" s="81"/>
      <c r="E30" s="91"/>
      <c r="F30" s="104"/>
      <c r="G30" s="83" t="str">
        <f aca="false">K30&amp;" "&amp;O30&amp;" "&amp;S30&amp;" "&amp;W30&amp;" "&amp;AA30&amp;" "&amp;AE30&amp;" "&amp;AI30</f>
        <v>      </v>
      </c>
      <c r="H30" s="83" t="str">
        <f aca="false">L30&amp;" "&amp;P30&amp;" "&amp;T30&amp;" "&amp;X30&amp;" "&amp;AB30&amp;" "&amp;AF30&amp;" "&amp;AJ30</f>
        <v>      </v>
      </c>
      <c r="I30" s="83" t="str">
        <f aca="false">M30&amp;" "&amp;Q30&amp;" "&amp;U30&amp;" "&amp;Y30&amp;" "&amp;AC30&amp;" "&amp;AG30&amp;" "&amp;AK30</f>
        <v>      </v>
      </c>
      <c r="J30" s="83" t="str">
        <f aca="false">N30&amp;" "&amp;R30&amp;" "&amp;V30&amp;" "&amp;Z30&amp;" "&amp;AD30&amp;" "&amp;AH30&amp;" "&amp;AL30</f>
        <v>      </v>
      </c>
      <c r="K30" s="84"/>
      <c r="L30" s="85"/>
      <c r="M30" s="85"/>
      <c r="N30" s="86"/>
      <c r="O30" s="84"/>
      <c r="P30" s="85"/>
      <c r="Q30" s="85"/>
      <c r="R30" s="86"/>
      <c r="S30" s="84"/>
      <c r="T30" s="85"/>
      <c r="U30" s="85"/>
      <c r="V30" s="86"/>
      <c r="W30" s="85"/>
      <c r="X30" s="85"/>
      <c r="Y30" s="85"/>
      <c r="Z30" s="86"/>
      <c r="AA30" s="87"/>
      <c r="AB30" s="87"/>
      <c r="AC30" s="81"/>
      <c r="AD30" s="88"/>
      <c r="AE30" s="89"/>
      <c r="AF30" s="87"/>
      <c r="AG30" s="81"/>
      <c r="AH30" s="88"/>
      <c r="AI30" s="89"/>
      <c r="AJ30" s="87"/>
      <c r="AK30" s="81"/>
      <c r="AL30" s="88"/>
    </row>
    <row r="31" customFormat="false" ht="14.65" hidden="false" customHeight="false" outlineLevel="0" collapsed="false">
      <c r="A31" s="78" t="n">
        <v>16</v>
      </c>
      <c r="B31" s="90"/>
      <c r="C31" s="91"/>
      <c r="D31" s="81"/>
      <c r="E31" s="90"/>
      <c r="F31" s="101"/>
      <c r="G31" s="83" t="str">
        <f aca="false">K31&amp;" "&amp;O31&amp;" "&amp;S31&amp;" "&amp;W31&amp;" "&amp;AA31&amp;" "&amp;AE31&amp;" "&amp;AI31</f>
        <v>      </v>
      </c>
      <c r="H31" s="83" t="str">
        <f aca="false">L31&amp;" "&amp;P31&amp;" "&amp;T31&amp;" "&amp;X31&amp;" "&amp;AB31&amp;" "&amp;AF31&amp;" "&amp;AJ31</f>
        <v>      </v>
      </c>
      <c r="I31" s="83" t="str">
        <f aca="false">M31&amp;" "&amp;Q31&amp;" "&amp;U31&amp;" "&amp;Y31&amp;" "&amp;AC31&amp;" "&amp;AG31&amp;" "&amp;AK31</f>
        <v>      </v>
      </c>
      <c r="J31" s="83" t="str">
        <f aca="false">N31&amp;" "&amp;R31&amp;" "&amp;V31&amp;" "&amp;Z31&amp;" "&amp;AD31&amp;" "&amp;AH31&amp;" "&amp;AL31</f>
        <v>      </v>
      </c>
      <c r="K31" s="84"/>
      <c r="L31" s="85"/>
      <c r="M31" s="85"/>
      <c r="N31" s="86"/>
      <c r="O31" s="84"/>
      <c r="P31" s="85"/>
      <c r="Q31" s="85"/>
      <c r="R31" s="86"/>
      <c r="S31" s="84"/>
      <c r="T31" s="85"/>
      <c r="U31" s="85"/>
      <c r="V31" s="86"/>
      <c r="W31" s="85"/>
      <c r="X31" s="85"/>
      <c r="Y31" s="85"/>
      <c r="Z31" s="86"/>
      <c r="AA31" s="87"/>
      <c r="AB31" s="87"/>
      <c r="AC31" s="81"/>
      <c r="AD31" s="88"/>
      <c r="AE31" s="89"/>
      <c r="AF31" s="87"/>
      <c r="AG31" s="81"/>
      <c r="AH31" s="88"/>
      <c r="AI31" s="89"/>
      <c r="AJ31" s="87"/>
      <c r="AK31" s="81"/>
      <c r="AL31" s="88"/>
    </row>
    <row r="32" customFormat="false" ht="14.65" hidden="false" customHeight="false" outlineLevel="0" collapsed="false">
      <c r="A32" s="78" t="n">
        <v>17</v>
      </c>
      <c r="B32" s="90"/>
      <c r="C32" s="91"/>
      <c r="D32" s="81"/>
      <c r="E32" s="90"/>
      <c r="F32" s="101"/>
      <c r="G32" s="83" t="str">
        <f aca="false">K32&amp;" "&amp;O32&amp;" "&amp;S32&amp;" "&amp;W32&amp;" "&amp;AA32&amp;" "&amp;AE32&amp;" "&amp;AI32</f>
        <v>      </v>
      </c>
      <c r="H32" s="83" t="str">
        <f aca="false">L32&amp;" "&amp;P32&amp;" "&amp;T32&amp;" "&amp;X32&amp;" "&amp;AB32&amp;" "&amp;AF32&amp;" "&amp;AJ32</f>
        <v>      </v>
      </c>
      <c r="I32" s="83" t="str">
        <f aca="false">M32&amp;" "&amp;Q32&amp;" "&amp;U32&amp;" "&amp;Y32&amp;" "&amp;AC32&amp;" "&amp;AG32&amp;" "&amp;AK32</f>
        <v>      </v>
      </c>
      <c r="J32" s="83" t="str">
        <f aca="false">N32&amp;" "&amp;R32&amp;" "&amp;V32&amp;" "&amp;Z32&amp;" "&amp;AD32&amp;" "&amp;AH32&amp;" "&amp;AL32</f>
        <v>      </v>
      </c>
      <c r="K32" s="84"/>
      <c r="L32" s="85"/>
      <c r="M32" s="85"/>
      <c r="N32" s="86"/>
      <c r="O32" s="84"/>
      <c r="P32" s="85"/>
      <c r="Q32" s="85"/>
      <c r="R32" s="86"/>
      <c r="S32" s="84"/>
      <c r="T32" s="85"/>
      <c r="U32" s="85"/>
      <c r="V32" s="86"/>
      <c r="W32" s="85"/>
      <c r="X32" s="85"/>
      <c r="Y32" s="85"/>
      <c r="Z32" s="86"/>
      <c r="AA32" s="87"/>
      <c r="AB32" s="87"/>
      <c r="AC32" s="81"/>
      <c r="AD32" s="88"/>
      <c r="AE32" s="89"/>
      <c r="AF32" s="87"/>
      <c r="AG32" s="81"/>
      <c r="AH32" s="88"/>
      <c r="AI32" s="89"/>
      <c r="AJ32" s="87"/>
      <c r="AK32" s="81"/>
      <c r="AL32" s="88"/>
    </row>
    <row r="33" customFormat="false" ht="14.65" hidden="false" customHeight="false" outlineLevel="0" collapsed="false">
      <c r="A33" s="78" t="n">
        <v>18</v>
      </c>
      <c r="B33" s="90"/>
      <c r="C33" s="91"/>
      <c r="D33" s="81"/>
      <c r="E33" s="90"/>
      <c r="F33" s="101"/>
      <c r="G33" s="83" t="str">
        <f aca="false">K33&amp;" "&amp;O33&amp;" "&amp;S33&amp;" "&amp;W33&amp;" "&amp;AA33&amp;" "&amp;AE33&amp;" "&amp;AI33</f>
        <v>      </v>
      </c>
      <c r="H33" s="83" t="str">
        <f aca="false">L33&amp;" "&amp;P33&amp;" "&amp;T33&amp;" "&amp;X33&amp;" "&amp;AB33&amp;" "&amp;AF33&amp;" "&amp;AJ33</f>
        <v>      </v>
      </c>
      <c r="I33" s="83" t="str">
        <f aca="false">M33&amp;" "&amp;Q33&amp;" "&amp;U33&amp;" "&amp;Y33&amp;" "&amp;AC33&amp;" "&amp;AG33&amp;" "&amp;AK33</f>
        <v>      </v>
      </c>
      <c r="J33" s="83" t="str">
        <f aca="false">N33&amp;" "&amp;R33&amp;" "&amp;V33&amp;" "&amp;Z33&amp;" "&amp;AD33&amp;" "&amp;AH33&amp;" "&amp;AL33</f>
        <v>      </v>
      </c>
      <c r="K33" s="84"/>
      <c r="L33" s="85"/>
      <c r="M33" s="85"/>
      <c r="N33" s="86"/>
      <c r="O33" s="84"/>
      <c r="P33" s="85"/>
      <c r="Q33" s="85"/>
      <c r="R33" s="86"/>
      <c r="S33" s="84"/>
      <c r="T33" s="85"/>
      <c r="U33" s="85"/>
      <c r="V33" s="86"/>
      <c r="W33" s="85"/>
      <c r="X33" s="85"/>
      <c r="Y33" s="85"/>
      <c r="Z33" s="86"/>
      <c r="AA33" s="87"/>
      <c r="AB33" s="87"/>
      <c r="AC33" s="81"/>
      <c r="AD33" s="88"/>
      <c r="AE33" s="89"/>
      <c r="AF33" s="87"/>
      <c r="AG33" s="81"/>
      <c r="AH33" s="88"/>
      <c r="AI33" s="89"/>
      <c r="AJ33" s="87"/>
      <c r="AK33" s="81"/>
      <c r="AL33" s="88"/>
    </row>
    <row r="34" customFormat="false" ht="14.65" hidden="false" customHeight="false" outlineLevel="0" collapsed="false">
      <c r="A34" s="78" t="n">
        <v>19</v>
      </c>
      <c r="B34" s="105"/>
      <c r="C34" s="106"/>
      <c r="D34" s="81"/>
      <c r="E34" s="90"/>
      <c r="F34" s="101"/>
      <c r="G34" s="83" t="str">
        <f aca="false">K34&amp;" "&amp;O34&amp;" "&amp;S34&amp;" "&amp;W34&amp;" "&amp;AA34&amp;" "&amp;AE34&amp;" "&amp;AI34</f>
        <v>      </v>
      </c>
      <c r="H34" s="83" t="str">
        <f aca="false">L34&amp;" "&amp;P34&amp;" "&amp;T34&amp;" "&amp;X34&amp;" "&amp;AB34&amp;" "&amp;AF34&amp;" "&amp;AJ34</f>
        <v>      </v>
      </c>
      <c r="I34" s="83" t="str">
        <f aca="false">M34&amp;" "&amp;Q34&amp;" "&amp;U34&amp;" "&amp;Y34&amp;" "&amp;AC34&amp;" "&amp;AG34&amp;" "&amp;AK34</f>
        <v>      </v>
      </c>
      <c r="J34" s="83" t="str">
        <f aca="false">N34&amp;" "&amp;R34&amp;" "&amp;V34&amp;" "&amp;Z34&amp;" "&amp;AD34&amp;" "&amp;AH34&amp;" "&amp;AL34</f>
        <v>      </v>
      </c>
      <c r="K34" s="84"/>
      <c r="L34" s="85"/>
      <c r="M34" s="85"/>
      <c r="N34" s="86"/>
      <c r="O34" s="84"/>
      <c r="P34" s="85"/>
      <c r="Q34" s="85"/>
      <c r="R34" s="86"/>
      <c r="S34" s="84"/>
      <c r="T34" s="85"/>
      <c r="U34" s="85"/>
      <c r="V34" s="86"/>
      <c r="W34" s="85"/>
      <c r="X34" s="85"/>
      <c r="Y34" s="85"/>
      <c r="Z34" s="86"/>
      <c r="AA34" s="87"/>
      <c r="AB34" s="87"/>
      <c r="AC34" s="81"/>
      <c r="AD34" s="88"/>
      <c r="AE34" s="89"/>
      <c r="AF34" s="87"/>
      <c r="AG34" s="81"/>
      <c r="AH34" s="88"/>
      <c r="AI34" s="89"/>
      <c r="AJ34" s="87"/>
      <c r="AK34" s="81"/>
      <c r="AL34" s="88"/>
    </row>
    <row r="35" customFormat="false" ht="14.65" hidden="false" customHeight="false" outlineLevel="0" collapsed="false">
      <c r="A35" s="78" t="n">
        <v>20</v>
      </c>
      <c r="B35" s="105"/>
      <c r="C35" s="106"/>
      <c r="D35" s="81"/>
      <c r="E35" s="90"/>
      <c r="F35" s="101"/>
      <c r="G35" s="83" t="str">
        <f aca="false">K35&amp;" "&amp;O35&amp;" "&amp;S35&amp;" "&amp;W35&amp;" "&amp;AA35&amp;" "&amp;AE35&amp;" "&amp;AI35</f>
        <v>      </v>
      </c>
      <c r="H35" s="83" t="str">
        <f aca="false">L35&amp;" "&amp;P35&amp;" "&amp;T35&amp;" "&amp;X35&amp;" "&amp;AB35&amp;" "&amp;AF35&amp;" "&amp;AJ35</f>
        <v>      </v>
      </c>
      <c r="I35" s="83" t="str">
        <f aca="false">M35&amp;" "&amp;Q35&amp;" "&amp;U35&amp;" "&amp;Y35&amp;" "&amp;AC35&amp;" "&amp;AG35&amp;" "&amp;AK35</f>
        <v>      </v>
      </c>
      <c r="J35" s="83" t="str">
        <f aca="false">N35&amp;" "&amp;R35&amp;" "&amp;V35&amp;" "&amp;Z35&amp;" "&amp;AD35&amp;" "&amp;AH35&amp;" "&amp;AL35</f>
        <v>      </v>
      </c>
      <c r="K35" s="84"/>
      <c r="L35" s="85"/>
      <c r="M35" s="85"/>
      <c r="N35" s="86"/>
      <c r="O35" s="84"/>
      <c r="P35" s="85"/>
      <c r="Q35" s="85"/>
      <c r="R35" s="86"/>
      <c r="S35" s="84"/>
      <c r="T35" s="85"/>
      <c r="U35" s="85"/>
      <c r="V35" s="86"/>
      <c r="W35" s="85"/>
      <c r="X35" s="85"/>
      <c r="Y35" s="85"/>
      <c r="Z35" s="86"/>
      <c r="AA35" s="87"/>
      <c r="AB35" s="87"/>
      <c r="AC35" s="81"/>
      <c r="AD35" s="88"/>
      <c r="AE35" s="89"/>
      <c r="AF35" s="87"/>
      <c r="AG35" s="81"/>
      <c r="AH35" s="88"/>
      <c r="AI35" s="89"/>
      <c r="AJ35" s="87"/>
      <c r="AK35" s="81"/>
      <c r="AL35" s="88"/>
    </row>
    <row r="36" customFormat="false" ht="14.65" hidden="false" customHeight="false" outlineLevel="0" collapsed="false">
      <c r="A36" s="78" t="n">
        <v>21</v>
      </c>
      <c r="B36" s="105"/>
      <c r="C36" s="106"/>
      <c r="D36" s="81"/>
      <c r="E36" s="90"/>
      <c r="F36" s="101"/>
      <c r="G36" s="83" t="str">
        <f aca="false">K36&amp;" "&amp;O36&amp;" "&amp;S36&amp;" "&amp;W36&amp;" "&amp;AA36&amp;" "&amp;AE36&amp;" "&amp;AI36</f>
        <v>      </v>
      </c>
      <c r="H36" s="83" t="str">
        <f aca="false">L36&amp;" "&amp;P36&amp;" "&amp;T36&amp;" "&amp;X36&amp;" "&amp;AB36&amp;" "&amp;AF36&amp;" "&amp;AJ36</f>
        <v>      </v>
      </c>
      <c r="I36" s="83" t="str">
        <f aca="false">M36&amp;" "&amp;Q36&amp;" "&amp;U36&amp;" "&amp;Y36&amp;" "&amp;AC36&amp;" "&amp;AG36&amp;" "&amp;AK36</f>
        <v>      </v>
      </c>
      <c r="J36" s="83" t="str">
        <f aca="false">N36&amp;" "&amp;R36&amp;" "&amp;V36&amp;" "&amp;Z36&amp;" "&amp;AD36&amp;" "&amp;AH36&amp;" "&amp;AL36</f>
        <v>      </v>
      </c>
      <c r="K36" s="84"/>
      <c r="L36" s="85"/>
      <c r="M36" s="85"/>
      <c r="N36" s="86"/>
      <c r="O36" s="84"/>
      <c r="P36" s="85"/>
      <c r="Q36" s="85"/>
      <c r="R36" s="86"/>
      <c r="S36" s="84"/>
      <c r="T36" s="85"/>
      <c r="U36" s="85"/>
      <c r="V36" s="86"/>
      <c r="W36" s="85"/>
      <c r="X36" s="85"/>
      <c r="Y36" s="85"/>
      <c r="Z36" s="86"/>
      <c r="AA36" s="87"/>
      <c r="AB36" s="87"/>
      <c r="AC36" s="81"/>
      <c r="AD36" s="88"/>
      <c r="AE36" s="89"/>
      <c r="AF36" s="87"/>
      <c r="AG36" s="81"/>
      <c r="AH36" s="88"/>
      <c r="AI36" s="89"/>
      <c r="AJ36" s="87"/>
      <c r="AK36" s="81"/>
      <c r="AL36" s="88"/>
    </row>
    <row r="37" customFormat="false" ht="14.65" hidden="false" customHeight="false" outlineLevel="0" collapsed="false">
      <c r="A37" s="78" t="n">
        <v>22</v>
      </c>
      <c r="B37" s="107"/>
      <c r="C37" s="108"/>
      <c r="D37" s="109"/>
      <c r="E37" s="88"/>
      <c r="F37" s="110"/>
      <c r="G37" s="83" t="str">
        <f aca="false">K37&amp;" "&amp;O37&amp;" "&amp;S37&amp;" "&amp;W37&amp;" "&amp;AA37&amp;" "&amp;AE37&amp;" "&amp;AI37</f>
        <v>      </v>
      </c>
      <c r="H37" s="83" t="str">
        <f aca="false">L37&amp;" "&amp;P37&amp;" "&amp;T37&amp;" "&amp;X37&amp;" "&amp;AB37&amp;" "&amp;AF37&amp;" "&amp;AJ37</f>
        <v>      </v>
      </c>
      <c r="I37" s="83" t="str">
        <f aca="false">M37&amp;" "&amp;Q37&amp;" "&amp;U37&amp;" "&amp;Y37&amp;" "&amp;AC37&amp;" "&amp;AG37&amp;" "&amp;AK37</f>
        <v>      </v>
      </c>
      <c r="J37" s="83" t="str">
        <f aca="false">N37&amp;" "&amp;R37&amp;" "&amp;V37&amp;" "&amp;Z37&amp;" "&amp;AD37&amp;" "&amp;AH37&amp;" "&amp;AL37</f>
        <v>      </v>
      </c>
      <c r="K37" s="85"/>
      <c r="L37" s="85"/>
      <c r="M37" s="85"/>
      <c r="N37" s="86"/>
      <c r="O37" s="85"/>
      <c r="P37" s="85"/>
      <c r="Q37" s="85"/>
      <c r="R37" s="86"/>
      <c r="S37" s="85"/>
      <c r="T37" s="85"/>
      <c r="U37" s="85"/>
      <c r="V37" s="86"/>
      <c r="W37" s="85"/>
      <c r="X37" s="85"/>
      <c r="Y37" s="85"/>
      <c r="Z37" s="86"/>
      <c r="AA37" s="87"/>
      <c r="AB37" s="87"/>
      <c r="AC37" s="81"/>
      <c r="AD37" s="88"/>
      <c r="AE37" s="89"/>
      <c r="AF37" s="87"/>
      <c r="AG37" s="81"/>
      <c r="AH37" s="88"/>
      <c r="AI37" s="89"/>
      <c r="AJ37" s="87"/>
      <c r="AK37" s="81"/>
      <c r="AL37" s="88"/>
    </row>
    <row r="38" customFormat="false" ht="14.65" hidden="false" customHeight="false" outlineLevel="0" collapsed="false">
      <c r="A38" s="78" t="n">
        <v>23</v>
      </c>
      <c r="B38" s="111"/>
      <c r="C38" s="112"/>
      <c r="D38" s="113"/>
      <c r="E38" s="99"/>
      <c r="F38" s="114"/>
      <c r="G38" s="83" t="str">
        <f aca="false">K38&amp;" "&amp;O38&amp;" "&amp;S38&amp;" "&amp;W38&amp;" "&amp;AA38&amp;" "&amp;AE38&amp;" "&amp;AI38</f>
        <v>      </v>
      </c>
      <c r="H38" s="83" t="str">
        <f aca="false">L38&amp;" "&amp;P38&amp;" "&amp;T38&amp;" "&amp;X38&amp;" "&amp;AB38&amp;" "&amp;AF38&amp;" "&amp;AJ38</f>
        <v>      </v>
      </c>
      <c r="I38" s="83" t="str">
        <f aca="false">M38&amp;" "&amp;Q38&amp;" "&amp;U38&amp;" "&amp;Y38&amp;" "&amp;AC38&amp;" "&amp;AG38&amp;" "&amp;AK38</f>
        <v>      </v>
      </c>
      <c r="J38" s="83" t="str">
        <f aca="false">N38&amp;" "&amp;R38&amp;" "&amp;V38&amp;" "&amp;Z38&amp;" "&amp;AD38&amp;" "&amp;AH38&amp;" "&amp;AL38</f>
        <v>      </v>
      </c>
      <c r="K38" s="96"/>
      <c r="L38" s="96"/>
      <c r="M38" s="96"/>
      <c r="N38" s="97"/>
      <c r="O38" s="96"/>
      <c r="P38" s="96"/>
      <c r="Q38" s="96"/>
      <c r="R38" s="97"/>
      <c r="S38" s="96"/>
      <c r="T38" s="96"/>
      <c r="U38" s="96"/>
      <c r="V38" s="97"/>
      <c r="W38" s="96"/>
      <c r="X38" s="96"/>
      <c r="Y38" s="96"/>
      <c r="Z38" s="97"/>
      <c r="AA38" s="98"/>
      <c r="AB38" s="98"/>
      <c r="AC38" s="93"/>
      <c r="AD38" s="99"/>
      <c r="AE38" s="100"/>
      <c r="AF38" s="98"/>
      <c r="AG38" s="93"/>
      <c r="AH38" s="99"/>
      <c r="AI38" s="100"/>
      <c r="AJ38" s="98"/>
      <c r="AK38" s="93"/>
      <c r="AL38" s="99"/>
    </row>
    <row r="39" customFormat="false" ht="14.65" hidden="false" customHeight="false" outlineLevel="0" collapsed="false">
      <c r="A39" s="78" t="n">
        <v>24</v>
      </c>
      <c r="B39" s="115"/>
      <c r="C39" s="109"/>
      <c r="D39" s="109"/>
      <c r="E39" s="88"/>
      <c r="F39" s="110"/>
      <c r="G39" s="83" t="str">
        <f aca="false">K39&amp;" "&amp;O39&amp;" "&amp;S39&amp;" "&amp;W39&amp;" "&amp;AA39&amp;" "&amp;AE39&amp;" "&amp;AI39</f>
        <v>      </v>
      </c>
      <c r="H39" s="83" t="str">
        <f aca="false">L39&amp;" "&amp;P39&amp;" "&amp;T39&amp;" "&amp;X39&amp;" "&amp;AB39&amp;" "&amp;AF39&amp;" "&amp;AJ39</f>
        <v>      </v>
      </c>
      <c r="I39" s="83" t="str">
        <f aca="false">M39&amp;" "&amp;Q39&amp;" "&amp;U39&amp;" "&amp;Y39&amp;" "&amp;AC39&amp;" "&amp;AG39&amp;" "&amp;AK39</f>
        <v>      </v>
      </c>
      <c r="J39" s="83" t="str">
        <f aca="false">N39&amp;" "&amp;R39&amp;" "&amp;V39&amp;" "&amp;Z39&amp;" "&amp;AD39&amp;" "&amp;AH39&amp;" "&amp;AL39</f>
        <v>      </v>
      </c>
      <c r="K39" s="85"/>
      <c r="L39" s="85"/>
      <c r="M39" s="85"/>
      <c r="N39" s="86"/>
      <c r="O39" s="85"/>
      <c r="P39" s="85"/>
      <c r="Q39" s="85"/>
      <c r="R39" s="86"/>
      <c r="S39" s="85"/>
      <c r="T39" s="85"/>
      <c r="U39" s="85"/>
      <c r="V39" s="86"/>
      <c r="W39" s="85"/>
      <c r="X39" s="85"/>
      <c r="Y39" s="85"/>
      <c r="Z39" s="86"/>
      <c r="AA39" s="87"/>
      <c r="AB39" s="87"/>
      <c r="AC39" s="81"/>
      <c r="AD39" s="88"/>
      <c r="AE39" s="89"/>
      <c r="AF39" s="87"/>
      <c r="AG39" s="81"/>
      <c r="AH39" s="88"/>
      <c r="AI39" s="89"/>
      <c r="AJ39" s="87"/>
      <c r="AK39" s="81"/>
      <c r="AL39" s="88"/>
    </row>
    <row r="40" customFormat="false" ht="14.65" hidden="false" customHeight="false" outlineLevel="0" collapsed="false">
      <c r="A40" s="78" t="n">
        <v>25</v>
      </c>
      <c r="B40" s="115"/>
      <c r="C40" s="109"/>
      <c r="D40" s="109"/>
      <c r="E40" s="88"/>
      <c r="F40" s="110"/>
      <c r="G40" s="83" t="str">
        <f aca="false">K40&amp;" "&amp;O40&amp;" "&amp;S40&amp;" "&amp;W40&amp;" "&amp;AA40&amp;" "&amp;AE40&amp;" "&amp;AI40</f>
        <v>      </v>
      </c>
      <c r="H40" s="83" t="str">
        <f aca="false">L40&amp;" "&amp;P40&amp;" "&amp;T40&amp;" "&amp;X40&amp;" "&amp;AB40&amp;" "&amp;AF40&amp;" "&amp;AJ40</f>
        <v>      </v>
      </c>
      <c r="I40" s="83" t="str">
        <f aca="false">M40&amp;" "&amp;Q40&amp;" "&amp;U40&amp;" "&amp;Y40&amp;" "&amp;AC40&amp;" "&amp;AG40&amp;" "&amp;AK40</f>
        <v>      </v>
      </c>
      <c r="J40" s="83" t="str">
        <f aca="false">N40&amp;" "&amp;R40&amp;" "&amp;V40&amp;" "&amp;Z40&amp;" "&amp;AD40&amp;" "&amp;AH40&amp;" "&amp;AL40</f>
        <v>      </v>
      </c>
      <c r="K40" s="85"/>
      <c r="L40" s="85"/>
      <c r="M40" s="85"/>
      <c r="N40" s="86"/>
      <c r="O40" s="85"/>
      <c r="P40" s="85"/>
      <c r="Q40" s="85"/>
      <c r="R40" s="86"/>
      <c r="S40" s="85"/>
      <c r="T40" s="85"/>
      <c r="U40" s="85"/>
      <c r="V40" s="86"/>
      <c r="W40" s="85"/>
      <c r="X40" s="85"/>
      <c r="Y40" s="85"/>
      <c r="Z40" s="86"/>
      <c r="AA40" s="87"/>
      <c r="AB40" s="87"/>
      <c r="AC40" s="81"/>
      <c r="AD40" s="88"/>
      <c r="AE40" s="89"/>
      <c r="AF40" s="87"/>
      <c r="AG40" s="81"/>
      <c r="AH40" s="88"/>
      <c r="AI40" s="89"/>
      <c r="AJ40" s="87"/>
      <c r="AK40" s="81"/>
      <c r="AL40" s="88"/>
    </row>
    <row r="41" customFormat="false" ht="14.65" hidden="false" customHeight="false" outlineLevel="0" collapsed="false">
      <c r="A41" s="78" t="n">
        <v>26</v>
      </c>
      <c r="B41" s="115"/>
      <c r="C41" s="109"/>
      <c r="D41" s="109"/>
      <c r="E41" s="88"/>
      <c r="F41" s="110"/>
      <c r="G41" s="83" t="str">
        <f aca="false">K41&amp;" "&amp;O41&amp;" "&amp;S41&amp;" "&amp;W41&amp;" "&amp;AA41&amp;" "&amp;AE41&amp;" "&amp;AI41</f>
        <v>      </v>
      </c>
      <c r="H41" s="83" t="str">
        <f aca="false">L41&amp;" "&amp;P41&amp;" "&amp;T41&amp;" "&amp;X41&amp;" "&amp;AB41&amp;" "&amp;AF41&amp;" "&amp;AJ41</f>
        <v>      </v>
      </c>
      <c r="I41" s="83" t="str">
        <f aca="false">M41&amp;" "&amp;Q41&amp;" "&amp;U41&amp;" "&amp;Y41&amp;" "&amp;AC41&amp;" "&amp;AG41&amp;" "&amp;AK41</f>
        <v>      </v>
      </c>
      <c r="J41" s="83" t="str">
        <f aca="false">N41&amp;" "&amp;R41&amp;" "&amp;V41&amp;" "&amp;Z41&amp;" "&amp;AD41&amp;" "&amp;AH41&amp;" "&amp;AL41</f>
        <v>      </v>
      </c>
      <c r="K41" s="85"/>
      <c r="L41" s="85"/>
      <c r="M41" s="85"/>
      <c r="N41" s="86"/>
      <c r="O41" s="85"/>
      <c r="P41" s="85"/>
      <c r="Q41" s="85"/>
      <c r="R41" s="86"/>
      <c r="S41" s="85"/>
      <c r="T41" s="85"/>
      <c r="U41" s="85"/>
      <c r="V41" s="86"/>
      <c r="W41" s="85"/>
      <c r="X41" s="85"/>
      <c r="Y41" s="85"/>
      <c r="Z41" s="86"/>
      <c r="AA41" s="87"/>
      <c r="AB41" s="87"/>
      <c r="AC41" s="81"/>
      <c r="AD41" s="88"/>
      <c r="AE41" s="89"/>
      <c r="AF41" s="87"/>
      <c r="AG41" s="81"/>
      <c r="AH41" s="88"/>
      <c r="AI41" s="89"/>
      <c r="AJ41" s="87"/>
      <c r="AK41" s="81"/>
      <c r="AL41" s="88"/>
    </row>
    <row r="42" customFormat="false" ht="14.65" hidden="false" customHeight="false" outlineLevel="0" collapsed="false">
      <c r="A42" s="78" t="n">
        <v>27</v>
      </c>
      <c r="B42" s="115"/>
      <c r="C42" s="109"/>
      <c r="D42" s="109"/>
      <c r="E42" s="88"/>
      <c r="F42" s="110"/>
      <c r="G42" s="83" t="str">
        <f aca="false">K42&amp;" "&amp;O42&amp;" "&amp;S42&amp;" "&amp;W42&amp;" "&amp;AA42&amp;" "&amp;AE42&amp;" "&amp;AI42</f>
        <v>      </v>
      </c>
      <c r="H42" s="83" t="str">
        <f aca="false">L42&amp;" "&amp;P42&amp;" "&amp;T42&amp;" "&amp;X42&amp;" "&amp;AB42&amp;" "&amp;AF42&amp;" "&amp;AJ42</f>
        <v>      </v>
      </c>
      <c r="I42" s="83" t="str">
        <f aca="false">M42&amp;" "&amp;Q42&amp;" "&amp;U42&amp;" "&amp;Y42&amp;" "&amp;AC42&amp;" "&amp;AG42&amp;" "&amp;AK42</f>
        <v>      </v>
      </c>
      <c r="J42" s="83" t="str">
        <f aca="false">N42&amp;" "&amp;R42&amp;" "&amp;V42&amp;" "&amp;Z42&amp;" "&amp;AD42&amp;" "&amp;AH42&amp;" "&amp;AL42</f>
        <v>      </v>
      </c>
      <c r="K42" s="85"/>
      <c r="L42" s="85"/>
      <c r="M42" s="85"/>
      <c r="N42" s="86"/>
      <c r="O42" s="85"/>
      <c r="P42" s="85"/>
      <c r="Q42" s="85"/>
      <c r="R42" s="86"/>
      <c r="S42" s="85"/>
      <c r="T42" s="85"/>
      <c r="U42" s="85"/>
      <c r="V42" s="86"/>
      <c r="W42" s="85"/>
      <c r="X42" s="85"/>
      <c r="Y42" s="85"/>
      <c r="Z42" s="86"/>
      <c r="AA42" s="87"/>
      <c r="AB42" s="87"/>
      <c r="AC42" s="81"/>
      <c r="AD42" s="88"/>
      <c r="AE42" s="89"/>
      <c r="AF42" s="87"/>
      <c r="AG42" s="81"/>
      <c r="AH42" s="88"/>
      <c r="AI42" s="89"/>
      <c r="AJ42" s="87"/>
      <c r="AK42" s="81"/>
      <c r="AL42" s="88"/>
    </row>
    <row r="43" customFormat="false" ht="14.65" hidden="false" customHeight="false" outlineLevel="0" collapsed="false">
      <c r="A43" s="78" t="n">
        <v>28</v>
      </c>
      <c r="B43" s="115"/>
      <c r="C43" s="109"/>
      <c r="D43" s="109"/>
      <c r="E43" s="88"/>
      <c r="F43" s="110"/>
      <c r="G43" s="83" t="str">
        <f aca="false">K43&amp;" "&amp;O43&amp;" "&amp;S43&amp;" "&amp;W43&amp;" "&amp;AA43&amp;" "&amp;AE43&amp;" "&amp;AI43</f>
        <v>      </v>
      </c>
      <c r="H43" s="83" t="str">
        <f aca="false">L43&amp;" "&amp;P43&amp;" "&amp;T43&amp;" "&amp;X43&amp;" "&amp;AB43&amp;" "&amp;AF43&amp;" "&amp;AJ43</f>
        <v>      </v>
      </c>
      <c r="I43" s="83" t="str">
        <f aca="false">M43&amp;" "&amp;Q43&amp;" "&amp;U43&amp;" "&amp;Y43&amp;" "&amp;AC43&amp;" "&amp;AG43&amp;" "&amp;AK43</f>
        <v>      </v>
      </c>
      <c r="J43" s="83" t="str">
        <f aca="false">N43&amp;" "&amp;R43&amp;" "&amp;V43&amp;" "&amp;Z43&amp;" "&amp;AD43&amp;" "&amp;AH43&amp;" "&amp;AL43</f>
        <v>      </v>
      </c>
      <c r="K43" s="85"/>
      <c r="L43" s="85"/>
      <c r="M43" s="85"/>
      <c r="N43" s="86"/>
      <c r="O43" s="85"/>
      <c r="P43" s="85"/>
      <c r="Q43" s="85"/>
      <c r="R43" s="86"/>
      <c r="S43" s="85"/>
      <c r="T43" s="85"/>
      <c r="U43" s="85"/>
      <c r="V43" s="86"/>
      <c r="W43" s="85"/>
      <c r="X43" s="85"/>
      <c r="Y43" s="85"/>
      <c r="Z43" s="86"/>
      <c r="AA43" s="87"/>
      <c r="AB43" s="87"/>
      <c r="AC43" s="81"/>
      <c r="AD43" s="88"/>
      <c r="AE43" s="89"/>
      <c r="AF43" s="87"/>
      <c r="AG43" s="81"/>
      <c r="AH43" s="88"/>
      <c r="AI43" s="89"/>
      <c r="AJ43" s="87"/>
      <c r="AK43" s="81"/>
      <c r="AL43" s="88"/>
    </row>
    <row r="44" customFormat="false" ht="14.65" hidden="false" customHeight="false" outlineLevel="0" collapsed="false">
      <c r="A44" s="78" t="n">
        <v>29</v>
      </c>
      <c r="B44" s="115"/>
      <c r="C44" s="109"/>
      <c r="D44" s="109"/>
      <c r="E44" s="88"/>
      <c r="F44" s="110"/>
      <c r="G44" s="83" t="str">
        <f aca="false">K44&amp;" "&amp;O44&amp;" "&amp;S44&amp;" "&amp;W44&amp;" "&amp;AA44&amp;" "&amp;AE44&amp;" "&amp;AI44</f>
        <v>      </v>
      </c>
      <c r="H44" s="83" t="str">
        <f aca="false">L44&amp;" "&amp;P44&amp;" "&amp;T44&amp;" "&amp;X44&amp;" "&amp;AB44&amp;" "&amp;AF44&amp;" "&amp;AJ44</f>
        <v>      </v>
      </c>
      <c r="I44" s="83" t="str">
        <f aca="false">M44&amp;" "&amp;Q44&amp;" "&amp;U44&amp;" "&amp;Y44&amp;" "&amp;AC44&amp;" "&amp;AG44&amp;" "&amp;AK44</f>
        <v>      </v>
      </c>
      <c r="J44" s="83" t="str">
        <f aca="false">N44&amp;" "&amp;R44&amp;" "&amp;V44&amp;" "&amp;Z44&amp;" "&amp;AD44&amp;" "&amp;AH44&amp;" "&amp;AL44</f>
        <v>      </v>
      </c>
      <c r="K44" s="85"/>
      <c r="L44" s="85"/>
      <c r="M44" s="85"/>
      <c r="N44" s="86"/>
      <c r="O44" s="85"/>
      <c r="P44" s="85"/>
      <c r="Q44" s="85"/>
      <c r="R44" s="86"/>
      <c r="S44" s="85"/>
      <c r="T44" s="85"/>
      <c r="U44" s="85"/>
      <c r="V44" s="86"/>
      <c r="W44" s="85"/>
      <c r="X44" s="85"/>
      <c r="Y44" s="85"/>
      <c r="Z44" s="86"/>
      <c r="AA44" s="87"/>
      <c r="AB44" s="87"/>
      <c r="AC44" s="81"/>
      <c r="AD44" s="88"/>
      <c r="AE44" s="89"/>
      <c r="AF44" s="87"/>
      <c r="AG44" s="81"/>
      <c r="AH44" s="88"/>
      <c r="AI44" s="89"/>
      <c r="AJ44" s="87"/>
      <c r="AK44" s="81"/>
      <c r="AL44" s="88"/>
    </row>
    <row r="45" customFormat="false" ht="14.65" hidden="false" customHeight="false" outlineLevel="0" collapsed="false">
      <c r="A45" s="78" t="n">
        <v>30</v>
      </c>
      <c r="B45" s="115"/>
      <c r="C45" s="109"/>
      <c r="D45" s="109"/>
      <c r="E45" s="88"/>
      <c r="F45" s="110"/>
      <c r="G45" s="83" t="str">
        <f aca="false">K45&amp;" "&amp;O45&amp;" "&amp;S45&amp;" "&amp;W45&amp;" "&amp;AA45&amp;" "&amp;AE45&amp;" "&amp;AI45</f>
        <v>      </v>
      </c>
      <c r="H45" s="83" t="str">
        <f aca="false">L45&amp;" "&amp;P45&amp;" "&amp;T45&amp;" "&amp;X45&amp;" "&amp;AB45&amp;" "&amp;AF45&amp;" "&amp;AJ45</f>
        <v>      </v>
      </c>
      <c r="I45" s="83" t="str">
        <f aca="false">M45&amp;" "&amp;Q45&amp;" "&amp;U45&amp;" "&amp;Y45&amp;" "&amp;AC45&amp;" "&amp;AG45&amp;" "&amp;AK45</f>
        <v>      </v>
      </c>
      <c r="J45" s="83" t="str">
        <f aca="false">N45&amp;" "&amp;R45&amp;" "&amp;V45&amp;" "&amp;Z45&amp;" "&amp;AD45&amp;" "&amp;AH45&amp;" "&amp;AL45</f>
        <v>      </v>
      </c>
      <c r="K45" s="85"/>
      <c r="L45" s="85"/>
      <c r="M45" s="85"/>
      <c r="N45" s="86"/>
      <c r="O45" s="85"/>
      <c r="P45" s="85"/>
      <c r="Q45" s="85"/>
      <c r="R45" s="86"/>
      <c r="S45" s="85"/>
      <c r="T45" s="85"/>
      <c r="U45" s="85"/>
      <c r="V45" s="86"/>
      <c r="W45" s="85"/>
      <c r="X45" s="85"/>
      <c r="Y45" s="85"/>
      <c r="Z45" s="86"/>
      <c r="AA45" s="87"/>
      <c r="AB45" s="87"/>
      <c r="AC45" s="81"/>
      <c r="AD45" s="88"/>
      <c r="AE45" s="89"/>
      <c r="AF45" s="87"/>
      <c r="AG45" s="81"/>
      <c r="AH45" s="88"/>
      <c r="AI45" s="89"/>
      <c r="AJ45" s="87"/>
      <c r="AK45" s="81"/>
      <c r="AL45" s="88"/>
    </row>
    <row r="46" customFormat="false" ht="14.65" hidden="false" customHeight="false" outlineLevel="0" collapsed="false">
      <c r="A46" s="78" t="n">
        <v>31</v>
      </c>
      <c r="B46" s="115"/>
      <c r="C46" s="109"/>
      <c r="D46" s="109"/>
      <c r="E46" s="88"/>
      <c r="F46" s="110"/>
      <c r="G46" s="83" t="str">
        <f aca="false">K46&amp;" "&amp;O46&amp;" "&amp;S46&amp;" "&amp;W46&amp;" "&amp;AA46&amp;" "&amp;AE46&amp;" "&amp;AI46</f>
        <v>      </v>
      </c>
      <c r="H46" s="83" t="str">
        <f aca="false">L46&amp;" "&amp;P46&amp;" "&amp;T46&amp;" "&amp;X46&amp;" "&amp;AB46&amp;" "&amp;AF46&amp;" "&amp;AJ46</f>
        <v>      </v>
      </c>
      <c r="I46" s="83" t="str">
        <f aca="false">M46&amp;" "&amp;Q46&amp;" "&amp;U46&amp;" "&amp;Y46&amp;" "&amp;AC46&amp;" "&amp;AG46&amp;" "&amp;AK46</f>
        <v>      </v>
      </c>
      <c r="J46" s="83" t="str">
        <f aca="false">N46&amp;" "&amp;R46&amp;" "&amp;V46&amp;" "&amp;Z46&amp;" "&amp;AD46&amp;" "&amp;AH46&amp;" "&amp;AL46</f>
        <v>      </v>
      </c>
      <c r="K46" s="85"/>
      <c r="L46" s="85"/>
      <c r="M46" s="85"/>
      <c r="N46" s="86"/>
      <c r="O46" s="85"/>
      <c r="P46" s="85"/>
      <c r="Q46" s="85"/>
      <c r="R46" s="86"/>
      <c r="S46" s="85"/>
      <c r="T46" s="85"/>
      <c r="U46" s="85"/>
      <c r="V46" s="86"/>
      <c r="W46" s="85"/>
      <c r="X46" s="85"/>
      <c r="Y46" s="85"/>
      <c r="Z46" s="86"/>
      <c r="AA46" s="87"/>
      <c r="AB46" s="87"/>
      <c r="AC46" s="81"/>
      <c r="AD46" s="88"/>
      <c r="AE46" s="89"/>
      <c r="AF46" s="87"/>
      <c r="AG46" s="81"/>
      <c r="AH46" s="88"/>
      <c r="AI46" s="89"/>
      <c r="AJ46" s="87"/>
      <c r="AK46" s="81"/>
      <c r="AL46" s="88"/>
    </row>
    <row r="47" customFormat="false" ht="14.65" hidden="false" customHeight="false" outlineLevel="0" collapsed="false">
      <c r="A47" s="78" t="n">
        <v>32</v>
      </c>
      <c r="B47" s="115"/>
      <c r="C47" s="109"/>
      <c r="D47" s="109"/>
      <c r="E47" s="88"/>
      <c r="F47" s="110"/>
      <c r="G47" s="83" t="str">
        <f aca="false">K47&amp;" "&amp;O47&amp;" "&amp;S47&amp;" "&amp;W47&amp;" "&amp;AA47&amp;" "&amp;AE47&amp;" "&amp;AI47</f>
        <v>      </v>
      </c>
      <c r="H47" s="83" t="str">
        <f aca="false">L47&amp;" "&amp;P47&amp;" "&amp;T47&amp;" "&amp;X47&amp;" "&amp;AB47&amp;" "&amp;AF47&amp;" "&amp;AJ47</f>
        <v>      </v>
      </c>
      <c r="I47" s="83" t="str">
        <f aca="false">M47&amp;" "&amp;Q47&amp;" "&amp;U47&amp;" "&amp;Y47&amp;" "&amp;AC47&amp;" "&amp;AG47&amp;" "&amp;AK47</f>
        <v>      </v>
      </c>
      <c r="J47" s="83" t="str">
        <f aca="false">N47&amp;" "&amp;R47&amp;" "&amp;V47&amp;" "&amp;Z47&amp;" "&amp;AD47&amp;" "&amp;AH47&amp;" "&amp;AL47</f>
        <v>      </v>
      </c>
      <c r="K47" s="85"/>
      <c r="L47" s="85"/>
      <c r="M47" s="85"/>
      <c r="N47" s="86"/>
      <c r="O47" s="85"/>
      <c r="P47" s="85"/>
      <c r="Q47" s="85"/>
      <c r="R47" s="86"/>
      <c r="S47" s="85"/>
      <c r="T47" s="85"/>
      <c r="U47" s="85"/>
      <c r="V47" s="86"/>
      <c r="W47" s="85"/>
      <c r="X47" s="85"/>
      <c r="Y47" s="85"/>
      <c r="Z47" s="86"/>
      <c r="AA47" s="87"/>
      <c r="AB47" s="87"/>
      <c r="AC47" s="81"/>
      <c r="AD47" s="88"/>
      <c r="AE47" s="89"/>
      <c r="AF47" s="87"/>
      <c r="AG47" s="81"/>
      <c r="AH47" s="88"/>
      <c r="AI47" s="89"/>
      <c r="AJ47" s="87"/>
      <c r="AK47" s="81"/>
      <c r="AL47" s="88"/>
    </row>
    <row r="48" customFormat="false" ht="14.65" hidden="false" customHeight="false" outlineLevel="0" collapsed="false">
      <c r="A48" s="78" t="n">
        <v>33</v>
      </c>
      <c r="B48" s="115"/>
      <c r="C48" s="109"/>
      <c r="D48" s="109"/>
      <c r="E48" s="88"/>
      <c r="F48" s="110"/>
      <c r="G48" s="83" t="str">
        <f aca="false">K48&amp;" "&amp;O48&amp;" "&amp;S48&amp;" "&amp;W48&amp;" "&amp;AA48&amp;" "&amp;AE48&amp;" "&amp;AI48</f>
        <v>      </v>
      </c>
      <c r="H48" s="83" t="str">
        <f aca="false">L48&amp;" "&amp;P48&amp;" "&amp;T48&amp;" "&amp;X48&amp;" "&amp;AB48&amp;" "&amp;AF48&amp;" "&amp;AJ48</f>
        <v>      </v>
      </c>
      <c r="I48" s="83" t="str">
        <f aca="false">M48&amp;" "&amp;Q48&amp;" "&amp;U48&amp;" "&amp;Y48&amp;" "&amp;AC48&amp;" "&amp;AG48&amp;" "&amp;AK48</f>
        <v>      </v>
      </c>
      <c r="J48" s="83" t="str">
        <f aca="false">N48&amp;" "&amp;R48&amp;" "&amp;V48&amp;" "&amp;Z48&amp;" "&amp;AD48&amp;" "&amp;AH48&amp;" "&amp;AL48</f>
        <v>      </v>
      </c>
      <c r="K48" s="85"/>
      <c r="L48" s="85"/>
      <c r="M48" s="85"/>
      <c r="N48" s="86"/>
      <c r="O48" s="85"/>
      <c r="P48" s="85"/>
      <c r="Q48" s="85"/>
      <c r="R48" s="86"/>
      <c r="S48" s="85"/>
      <c r="T48" s="85"/>
      <c r="U48" s="85"/>
      <c r="V48" s="86"/>
      <c r="W48" s="85"/>
      <c r="X48" s="85"/>
      <c r="Y48" s="85"/>
      <c r="Z48" s="86"/>
      <c r="AA48" s="87"/>
      <c r="AB48" s="87"/>
      <c r="AC48" s="81"/>
      <c r="AD48" s="88"/>
      <c r="AE48" s="89"/>
      <c r="AF48" s="87"/>
      <c r="AG48" s="81"/>
      <c r="AH48" s="88"/>
      <c r="AI48" s="89"/>
      <c r="AJ48" s="87"/>
      <c r="AK48" s="81"/>
      <c r="AL48" s="88"/>
    </row>
    <row r="49" customFormat="false" ht="14.65" hidden="false" customHeight="false" outlineLevel="0" collapsed="false">
      <c r="A49" s="92" t="n">
        <v>34</v>
      </c>
      <c r="B49" s="109"/>
      <c r="C49" s="109"/>
      <c r="D49" s="109"/>
      <c r="E49" s="88"/>
      <c r="F49" s="110"/>
      <c r="G49" s="83" t="str">
        <f aca="false">K49&amp;" "&amp;O49&amp;" "&amp;S49&amp;" "&amp;W49&amp;" "&amp;AA49&amp;" "&amp;AE49&amp;" "&amp;AI49</f>
        <v>      </v>
      </c>
      <c r="H49" s="83" t="str">
        <f aca="false">L49&amp;" "&amp;P49&amp;" "&amp;T49&amp;" "&amp;X49&amp;" "&amp;AB49&amp;" "&amp;AF49&amp;" "&amp;AJ49</f>
        <v>      </v>
      </c>
      <c r="I49" s="83" t="str">
        <f aca="false">M49&amp;" "&amp;Q49&amp;" "&amp;U49&amp;" "&amp;Y49&amp;" "&amp;AC49&amp;" "&amp;AG49&amp;" "&amp;AK49</f>
        <v>      </v>
      </c>
      <c r="J49" s="83" t="str">
        <f aca="false">N49&amp;" "&amp;R49&amp;" "&amp;V49&amp;" "&amp;Z49&amp;" "&amp;AD49&amp;" "&amp;AH49&amp;" "&amp;AL49</f>
        <v>      </v>
      </c>
      <c r="K49" s="85"/>
      <c r="L49" s="85"/>
      <c r="M49" s="85"/>
      <c r="N49" s="86"/>
      <c r="O49" s="85"/>
      <c r="P49" s="85"/>
      <c r="Q49" s="85"/>
      <c r="R49" s="86"/>
      <c r="S49" s="85"/>
      <c r="T49" s="85"/>
      <c r="U49" s="85"/>
      <c r="V49" s="86"/>
      <c r="W49" s="85"/>
      <c r="X49" s="85"/>
      <c r="Y49" s="85"/>
      <c r="Z49" s="86"/>
      <c r="AA49" s="87"/>
      <c r="AB49" s="87"/>
      <c r="AC49" s="81"/>
      <c r="AD49" s="88"/>
      <c r="AE49" s="89"/>
      <c r="AF49" s="87"/>
      <c r="AG49" s="81"/>
      <c r="AH49" s="88"/>
      <c r="AI49" s="89"/>
      <c r="AJ49" s="87"/>
      <c r="AK49" s="81"/>
      <c r="AL49" s="88"/>
    </row>
    <row r="50" customFormat="false" ht="14.65" hidden="false" customHeight="false" outlineLevel="0" collapsed="false">
      <c r="A50" s="116" t="n">
        <v>35</v>
      </c>
      <c r="B50" s="109"/>
      <c r="C50" s="109"/>
      <c r="D50" s="109"/>
      <c r="E50" s="88"/>
      <c r="F50" s="110"/>
      <c r="G50" s="83" t="str">
        <f aca="false">K50&amp;" "&amp;O50&amp;" "&amp;S50&amp;" "&amp;W50&amp;" "&amp;AA50&amp;" "&amp;AE50&amp;" "&amp;AI50</f>
        <v>      </v>
      </c>
      <c r="H50" s="83" t="str">
        <f aca="false">L50&amp;" "&amp;P50&amp;" "&amp;T50&amp;" "&amp;X50&amp;" "&amp;AB50&amp;" "&amp;AF50&amp;" "&amp;AJ50</f>
        <v>      </v>
      </c>
      <c r="I50" s="83" t="str">
        <f aca="false">M50&amp;" "&amp;Q50&amp;" "&amp;U50&amp;" "&amp;Y50&amp;" "&amp;AC50&amp;" "&amp;AG50&amp;" "&amp;AK50</f>
        <v>      </v>
      </c>
      <c r="J50" s="83" t="str">
        <f aca="false">N50&amp;" "&amp;R50&amp;" "&amp;V50&amp;" "&amp;Z50&amp;" "&amp;AD50&amp;" "&amp;AH50&amp;" "&amp;AL50</f>
        <v>      </v>
      </c>
      <c r="K50" s="85"/>
      <c r="L50" s="85"/>
      <c r="M50" s="85"/>
      <c r="N50" s="86"/>
      <c r="O50" s="85"/>
      <c r="P50" s="85"/>
      <c r="Q50" s="85"/>
      <c r="R50" s="86"/>
      <c r="S50" s="85"/>
      <c r="T50" s="85"/>
      <c r="U50" s="85"/>
      <c r="V50" s="86"/>
      <c r="W50" s="85"/>
      <c r="X50" s="85"/>
      <c r="Y50" s="85"/>
      <c r="Z50" s="86"/>
      <c r="AA50" s="87"/>
      <c r="AB50" s="87"/>
      <c r="AC50" s="81"/>
      <c r="AD50" s="88"/>
      <c r="AE50" s="89"/>
      <c r="AF50" s="87"/>
      <c r="AG50" s="81"/>
      <c r="AH50" s="88"/>
      <c r="AI50" s="89"/>
      <c r="AJ50" s="87"/>
      <c r="AK50" s="81"/>
      <c r="AL50" s="88"/>
    </row>
    <row r="51" customFormat="false" ht="14.65" hidden="false" customHeight="false" outlineLevel="0" collapsed="false">
      <c r="A51" s="116" t="n">
        <v>36</v>
      </c>
      <c r="B51" s="109"/>
      <c r="C51" s="109"/>
      <c r="D51" s="109"/>
      <c r="E51" s="88"/>
      <c r="F51" s="110"/>
      <c r="G51" s="83" t="str">
        <f aca="false">K51&amp;" "&amp;O51&amp;" "&amp;S51&amp;" "&amp;W51&amp;" "&amp;AA51&amp;" "&amp;AE51&amp;" "&amp;AI51</f>
        <v>      </v>
      </c>
      <c r="H51" s="83" t="str">
        <f aca="false">L51&amp;" "&amp;P51&amp;" "&amp;T51&amp;" "&amp;X51&amp;" "&amp;AB51&amp;" "&amp;AF51&amp;" "&amp;AJ51</f>
        <v>      </v>
      </c>
      <c r="I51" s="83" t="str">
        <f aca="false">M51&amp;" "&amp;Q51&amp;" "&amp;U51&amp;" "&amp;Y51&amp;" "&amp;AC51&amp;" "&amp;AG51&amp;" "&amp;AK51</f>
        <v>      </v>
      </c>
      <c r="J51" s="83" t="str">
        <f aca="false">N51&amp;" "&amp;R51&amp;" "&amp;V51&amp;" "&amp;Z51&amp;" "&amp;AD51&amp;" "&amp;AH51&amp;" "&amp;AL51</f>
        <v>      </v>
      </c>
      <c r="K51" s="85"/>
      <c r="L51" s="85"/>
      <c r="M51" s="85"/>
      <c r="N51" s="86"/>
      <c r="O51" s="85"/>
      <c r="P51" s="85"/>
      <c r="Q51" s="85"/>
      <c r="R51" s="86"/>
      <c r="S51" s="85"/>
      <c r="T51" s="85"/>
      <c r="U51" s="85"/>
      <c r="V51" s="86"/>
      <c r="W51" s="85"/>
      <c r="X51" s="85"/>
      <c r="Y51" s="85"/>
      <c r="Z51" s="86"/>
      <c r="AA51" s="87"/>
      <c r="AB51" s="87"/>
      <c r="AC51" s="81"/>
      <c r="AD51" s="88"/>
      <c r="AE51" s="89"/>
      <c r="AF51" s="87"/>
      <c r="AG51" s="81"/>
      <c r="AH51" s="88"/>
      <c r="AI51" s="89"/>
      <c r="AJ51" s="87"/>
      <c r="AK51" s="81"/>
      <c r="AL51" s="88"/>
    </row>
    <row r="52" customFormat="false" ht="14.65" hidden="false" customHeight="false" outlineLevel="0" collapsed="false">
      <c r="A52" s="116" t="n">
        <v>37</v>
      </c>
      <c r="B52" s="109"/>
      <c r="C52" s="109"/>
      <c r="D52" s="109"/>
      <c r="E52" s="88"/>
      <c r="F52" s="110"/>
      <c r="G52" s="83" t="str">
        <f aca="false">K52&amp;" "&amp;O52&amp;" "&amp;S52&amp;" "&amp;W52&amp;" "&amp;AA52&amp;" "&amp;AE52&amp;" "&amp;AI52</f>
        <v>      </v>
      </c>
      <c r="H52" s="83" t="str">
        <f aca="false">L52&amp;" "&amp;P52&amp;" "&amp;T52&amp;" "&amp;X52&amp;" "&amp;AB52&amp;" "&amp;AF52&amp;" "&amp;AJ52</f>
        <v>      </v>
      </c>
      <c r="I52" s="83" t="str">
        <f aca="false">M52&amp;" "&amp;Q52&amp;" "&amp;U52&amp;" "&amp;Y52&amp;" "&amp;AC52&amp;" "&amp;AG52&amp;" "&amp;AK52</f>
        <v>      </v>
      </c>
      <c r="J52" s="83" t="str">
        <f aca="false">N52&amp;" "&amp;R52&amp;" "&amp;V52&amp;" "&amp;Z52&amp;" "&amp;AD52&amp;" "&amp;AH52&amp;" "&amp;AL52</f>
        <v>      </v>
      </c>
      <c r="K52" s="85"/>
      <c r="L52" s="85"/>
      <c r="M52" s="85"/>
      <c r="N52" s="86"/>
      <c r="O52" s="85"/>
      <c r="P52" s="85"/>
      <c r="Q52" s="85"/>
      <c r="R52" s="86"/>
      <c r="S52" s="85"/>
      <c r="T52" s="85"/>
      <c r="U52" s="85"/>
      <c r="V52" s="86"/>
      <c r="W52" s="85"/>
      <c r="X52" s="85"/>
      <c r="Y52" s="85"/>
      <c r="Z52" s="86"/>
      <c r="AA52" s="87"/>
      <c r="AB52" s="87"/>
      <c r="AC52" s="81"/>
      <c r="AD52" s="88"/>
      <c r="AE52" s="89"/>
      <c r="AF52" s="87"/>
      <c r="AG52" s="81"/>
      <c r="AH52" s="88"/>
      <c r="AI52" s="89"/>
      <c r="AJ52" s="87"/>
      <c r="AK52" s="81"/>
      <c r="AL52" s="88"/>
    </row>
    <row r="53" customFormat="false" ht="14.65" hidden="false" customHeight="false" outlineLevel="0" collapsed="false">
      <c r="A53" s="116" t="n">
        <v>38</v>
      </c>
      <c r="B53" s="109"/>
      <c r="C53" s="109"/>
      <c r="D53" s="109"/>
      <c r="E53" s="88"/>
      <c r="F53" s="110"/>
      <c r="G53" s="83" t="str">
        <f aca="false">K53&amp;" "&amp;O53&amp;" "&amp;S53&amp;" "&amp;W53&amp;" "&amp;AA53&amp;" "&amp;AE53&amp;" "&amp;AI53</f>
        <v>      </v>
      </c>
      <c r="H53" s="83" t="str">
        <f aca="false">L53&amp;" "&amp;P53&amp;" "&amp;T53&amp;" "&amp;X53&amp;" "&amp;AB53&amp;" "&amp;AF53&amp;" "&amp;AJ53</f>
        <v>      </v>
      </c>
      <c r="I53" s="83" t="str">
        <f aca="false">M53&amp;" "&amp;Q53&amp;" "&amp;U53&amp;" "&amp;Y53&amp;" "&amp;AC53&amp;" "&amp;AG53&amp;" "&amp;AK53</f>
        <v>      </v>
      </c>
      <c r="J53" s="83" t="str">
        <f aca="false">N53&amp;" "&amp;R53&amp;" "&amp;V53&amp;" "&amp;Z53&amp;" "&amp;AD53&amp;" "&amp;AH53&amp;" "&amp;AL53</f>
        <v>      </v>
      </c>
      <c r="K53" s="85"/>
      <c r="L53" s="85"/>
      <c r="M53" s="85"/>
      <c r="N53" s="86"/>
      <c r="O53" s="85"/>
      <c r="P53" s="85"/>
      <c r="Q53" s="85"/>
      <c r="R53" s="86"/>
      <c r="S53" s="85"/>
      <c r="T53" s="85"/>
      <c r="U53" s="85"/>
      <c r="V53" s="86"/>
      <c r="W53" s="85"/>
      <c r="X53" s="85"/>
      <c r="Y53" s="85"/>
      <c r="Z53" s="86"/>
      <c r="AA53" s="87"/>
      <c r="AB53" s="87"/>
      <c r="AC53" s="81"/>
      <c r="AD53" s="88"/>
      <c r="AE53" s="89"/>
      <c r="AF53" s="87"/>
      <c r="AG53" s="81"/>
      <c r="AH53" s="88"/>
      <c r="AI53" s="89"/>
      <c r="AJ53" s="87"/>
      <c r="AK53" s="81"/>
      <c r="AL53" s="88"/>
    </row>
    <row r="54" customFormat="false" ht="14.65" hidden="false" customHeight="false" outlineLevel="0" collapsed="false">
      <c r="A54" s="116" t="n">
        <v>39</v>
      </c>
      <c r="B54" s="109"/>
      <c r="C54" s="109"/>
      <c r="D54" s="109"/>
      <c r="E54" s="88"/>
      <c r="F54" s="110"/>
      <c r="G54" s="83" t="str">
        <f aca="false">K54&amp;" "&amp;O54&amp;" "&amp;S54&amp;" "&amp;W54&amp;" "&amp;AA54&amp;" "&amp;AE54&amp;" "&amp;AI54</f>
        <v>      </v>
      </c>
      <c r="H54" s="83" t="str">
        <f aca="false">L54&amp;" "&amp;P54&amp;" "&amp;T54&amp;" "&amp;X54&amp;" "&amp;AB54&amp;" "&amp;AF54&amp;" "&amp;AJ54</f>
        <v>      </v>
      </c>
      <c r="I54" s="83" t="str">
        <f aca="false">M54&amp;" "&amp;Q54&amp;" "&amp;U54&amp;" "&amp;Y54&amp;" "&amp;AC54&amp;" "&amp;AG54&amp;" "&amp;AK54</f>
        <v>      </v>
      </c>
      <c r="J54" s="83" t="str">
        <f aca="false">N54&amp;" "&amp;R54&amp;" "&amp;V54&amp;" "&amp;Z54&amp;" "&amp;AD54&amp;" "&amp;AH54&amp;" "&amp;AL54</f>
        <v>      </v>
      </c>
      <c r="K54" s="85"/>
      <c r="L54" s="85"/>
      <c r="M54" s="85"/>
      <c r="N54" s="86"/>
      <c r="O54" s="85"/>
      <c r="P54" s="85"/>
      <c r="Q54" s="85"/>
      <c r="R54" s="86"/>
      <c r="S54" s="85"/>
      <c r="T54" s="85"/>
      <c r="U54" s="85"/>
      <c r="V54" s="86"/>
      <c r="W54" s="85"/>
      <c r="X54" s="85"/>
      <c r="Y54" s="85"/>
      <c r="Z54" s="86"/>
      <c r="AA54" s="87"/>
      <c r="AB54" s="87"/>
      <c r="AC54" s="81"/>
      <c r="AD54" s="88"/>
      <c r="AE54" s="89"/>
      <c r="AF54" s="87"/>
      <c r="AG54" s="81"/>
      <c r="AH54" s="88"/>
      <c r="AI54" s="89"/>
      <c r="AJ54" s="87"/>
      <c r="AK54" s="81"/>
      <c r="AL54" s="88"/>
    </row>
    <row r="55" customFormat="false" ht="14.65" hidden="false" customHeight="false" outlineLevel="0" collapsed="false">
      <c r="A55" s="78" t="n">
        <v>40</v>
      </c>
      <c r="B55" s="115"/>
      <c r="C55" s="109"/>
      <c r="D55" s="109"/>
      <c r="E55" s="88"/>
      <c r="F55" s="110"/>
      <c r="G55" s="83" t="str">
        <f aca="false">K55&amp;" "&amp;O55&amp;" "&amp;S55&amp;" "&amp;W55&amp;" "&amp;AA55&amp;" "&amp;AE55&amp;" "&amp;AI55</f>
        <v>      </v>
      </c>
      <c r="H55" s="83" t="str">
        <f aca="false">L55&amp;" "&amp;P55&amp;" "&amp;T55&amp;" "&amp;X55&amp;" "&amp;AB55&amp;" "&amp;AF55&amp;" "&amp;AJ55</f>
        <v>      </v>
      </c>
      <c r="I55" s="83" t="str">
        <f aca="false">M55&amp;" "&amp;Q55&amp;" "&amp;U55&amp;" "&amp;Y55&amp;" "&amp;AC55&amp;" "&amp;AG55&amp;" "&amp;AK55</f>
        <v>      </v>
      </c>
      <c r="J55" s="83" t="str">
        <f aca="false">N55&amp;" "&amp;R55&amp;" "&amp;V55&amp;" "&amp;Z55&amp;" "&amp;AD55&amp;" "&amp;AH55&amp;" "&amp;AL55</f>
        <v>      </v>
      </c>
      <c r="K55" s="85"/>
      <c r="L55" s="85"/>
      <c r="M55" s="85"/>
      <c r="N55" s="86"/>
      <c r="O55" s="85"/>
      <c r="P55" s="85"/>
      <c r="Q55" s="85"/>
      <c r="R55" s="86"/>
      <c r="S55" s="85"/>
      <c r="T55" s="85"/>
      <c r="U55" s="85"/>
      <c r="V55" s="86"/>
      <c r="W55" s="85"/>
      <c r="X55" s="85"/>
      <c r="Y55" s="85"/>
      <c r="Z55" s="86"/>
      <c r="AA55" s="87"/>
      <c r="AB55" s="87"/>
      <c r="AC55" s="81"/>
      <c r="AD55" s="88"/>
      <c r="AE55" s="89"/>
      <c r="AF55" s="87"/>
      <c r="AG55" s="81"/>
      <c r="AH55" s="88"/>
      <c r="AI55" s="89"/>
      <c r="AJ55" s="87"/>
      <c r="AK55" s="81"/>
      <c r="AL55" s="88"/>
    </row>
    <row r="56" customFormat="false" ht="14.65" hidden="false" customHeight="false" outlineLevel="0" collapsed="false">
      <c r="A56" s="78" t="n">
        <v>41</v>
      </c>
      <c r="B56" s="115"/>
      <c r="C56" s="109"/>
      <c r="D56" s="109"/>
      <c r="E56" s="88"/>
      <c r="F56" s="110"/>
      <c r="G56" s="83" t="str">
        <f aca="false">K56&amp;" "&amp;O56&amp;" "&amp;S56&amp;" "&amp;W56&amp;" "&amp;AA56&amp;" "&amp;AE56&amp;" "&amp;AI56</f>
        <v>      </v>
      </c>
      <c r="H56" s="83" t="str">
        <f aca="false">L56&amp;" "&amp;P56&amp;" "&amp;T56&amp;" "&amp;X56&amp;" "&amp;AB56&amp;" "&amp;AF56&amp;" "&amp;AJ56</f>
        <v>      </v>
      </c>
      <c r="I56" s="83" t="str">
        <f aca="false">M56&amp;" "&amp;Q56&amp;" "&amp;U56&amp;" "&amp;Y56&amp;" "&amp;AC56&amp;" "&amp;AG56&amp;" "&amp;AK56</f>
        <v>      </v>
      </c>
      <c r="J56" s="83" t="str">
        <f aca="false">N56&amp;" "&amp;R56&amp;" "&amp;V56&amp;" "&amp;Z56&amp;" "&amp;AD56&amp;" "&amp;AH56&amp;" "&amp;AL56</f>
        <v>      </v>
      </c>
      <c r="K56" s="85"/>
      <c r="L56" s="85"/>
      <c r="M56" s="85"/>
      <c r="N56" s="86"/>
      <c r="O56" s="85"/>
      <c r="P56" s="85"/>
      <c r="Q56" s="85"/>
      <c r="R56" s="86"/>
      <c r="S56" s="85"/>
      <c r="T56" s="85"/>
      <c r="U56" s="85"/>
      <c r="V56" s="86"/>
      <c r="W56" s="85"/>
      <c r="X56" s="85"/>
      <c r="Y56" s="85"/>
      <c r="Z56" s="86"/>
      <c r="AA56" s="87"/>
      <c r="AB56" s="87"/>
      <c r="AC56" s="81"/>
      <c r="AD56" s="88"/>
      <c r="AE56" s="89"/>
      <c r="AF56" s="87"/>
      <c r="AG56" s="81"/>
      <c r="AH56" s="88"/>
      <c r="AI56" s="89"/>
      <c r="AJ56" s="87"/>
      <c r="AK56" s="81"/>
      <c r="AL56" s="88"/>
    </row>
    <row r="57" customFormat="false" ht="14.65" hidden="false" customHeight="false" outlineLevel="0" collapsed="false">
      <c r="A57" s="78" t="n">
        <v>42</v>
      </c>
      <c r="B57" s="115"/>
      <c r="C57" s="109"/>
      <c r="D57" s="109"/>
      <c r="E57" s="88"/>
      <c r="F57" s="110"/>
      <c r="G57" s="83" t="str">
        <f aca="false">K57&amp;" "&amp;O57&amp;" "&amp;S57&amp;" "&amp;W57&amp;" "&amp;AA57&amp;" "&amp;AE57&amp;" "&amp;AI57</f>
        <v>      </v>
      </c>
      <c r="H57" s="83" t="str">
        <f aca="false">L57&amp;" "&amp;P57&amp;" "&amp;T57&amp;" "&amp;X57&amp;" "&amp;AB57&amp;" "&amp;AF57&amp;" "&amp;AJ57</f>
        <v>      </v>
      </c>
      <c r="I57" s="83" t="str">
        <f aca="false">M57&amp;" "&amp;Q57&amp;" "&amp;U57&amp;" "&amp;Y57&amp;" "&amp;AC57&amp;" "&amp;AG57&amp;" "&amp;AK57</f>
        <v>      </v>
      </c>
      <c r="J57" s="83" t="str">
        <f aca="false">N57&amp;" "&amp;R57&amp;" "&amp;V57&amp;" "&amp;Z57&amp;" "&amp;AD57&amp;" "&amp;AH57&amp;" "&amp;AL57</f>
        <v>      </v>
      </c>
      <c r="K57" s="85"/>
      <c r="L57" s="85"/>
      <c r="M57" s="85"/>
      <c r="N57" s="86"/>
      <c r="O57" s="85"/>
      <c r="P57" s="85"/>
      <c r="Q57" s="85"/>
      <c r="R57" s="86"/>
      <c r="S57" s="85"/>
      <c r="T57" s="85"/>
      <c r="U57" s="85"/>
      <c r="V57" s="86"/>
      <c r="W57" s="85"/>
      <c r="X57" s="85"/>
      <c r="Y57" s="85"/>
      <c r="Z57" s="86"/>
      <c r="AA57" s="87"/>
      <c r="AB57" s="87"/>
      <c r="AC57" s="81"/>
      <c r="AD57" s="88"/>
      <c r="AE57" s="89"/>
      <c r="AF57" s="87"/>
      <c r="AG57" s="81"/>
      <c r="AH57" s="88"/>
      <c r="AI57" s="89"/>
      <c r="AJ57" s="87"/>
      <c r="AK57" s="81"/>
      <c r="AL57" s="88"/>
    </row>
    <row r="58" customFormat="false" ht="14.65" hidden="false" customHeight="false" outlineLevel="0" collapsed="false">
      <c r="A58" s="78" t="n">
        <v>43</v>
      </c>
      <c r="B58" s="115"/>
      <c r="C58" s="109"/>
      <c r="D58" s="109"/>
      <c r="E58" s="88"/>
      <c r="F58" s="110"/>
      <c r="G58" s="83" t="str">
        <f aca="false">K58&amp;" "&amp;O58&amp;" "&amp;S58&amp;" "&amp;W58&amp;" "&amp;AA58&amp;" "&amp;AE58&amp;" "&amp;AI58</f>
        <v>      </v>
      </c>
      <c r="H58" s="83" t="str">
        <f aca="false">L58&amp;" "&amp;P58&amp;" "&amp;T58&amp;" "&amp;X58&amp;" "&amp;AB58&amp;" "&amp;AF58&amp;" "&amp;AJ58</f>
        <v>      </v>
      </c>
      <c r="I58" s="83" t="str">
        <f aca="false">M58&amp;" "&amp;Q58&amp;" "&amp;U58&amp;" "&amp;Y58&amp;" "&amp;AC58&amp;" "&amp;AG58&amp;" "&amp;AK58</f>
        <v>      </v>
      </c>
      <c r="J58" s="83" t="str">
        <f aca="false">N58&amp;" "&amp;R58&amp;" "&amp;V58&amp;" "&amp;Z58&amp;" "&amp;AD58&amp;" "&amp;AH58&amp;" "&amp;AL58</f>
        <v>      </v>
      </c>
      <c r="K58" s="85"/>
      <c r="L58" s="85"/>
      <c r="M58" s="85"/>
      <c r="N58" s="86"/>
      <c r="O58" s="85"/>
      <c r="P58" s="85"/>
      <c r="Q58" s="85"/>
      <c r="R58" s="86"/>
      <c r="S58" s="85"/>
      <c r="T58" s="85"/>
      <c r="U58" s="85"/>
      <c r="V58" s="86"/>
      <c r="W58" s="85"/>
      <c r="X58" s="85"/>
      <c r="Y58" s="85"/>
      <c r="Z58" s="86"/>
      <c r="AA58" s="87"/>
      <c r="AB58" s="87"/>
      <c r="AC58" s="81"/>
      <c r="AD58" s="88"/>
      <c r="AE58" s="89"/>
      <c r="AF58" s="87"/>
      <c r="AG58" s="81"/>
      <c r="AH58" s="88"/>
      <c r="AI58" s="89"/>
      <c r="AJ58" s="87"/>
      <c r="AK58" s="81"/>
      <c r="AL58" s="88"/>
    </row>
    <row r="59" customFormat="false" ht="14.65" hidden="false" customHeight="false" outlineLevel="0" collapsed="false">
      <c r="A59" s="92" t="n">
        <v>44</v>
      </c>
      <c r="B59" s="109"/>
      <c r="C59" s="109"/>
      <c r="D59" s="109"/>
      <c r="E59" s="88"/>
      <c r="F59" s="110"/>
      <c r="G59" s="83" t="str">
        <f aca="false">K59&amp;" "&amp;O59&amp;" "&amp;S59&amp;" "&amp;W59&amp;" "&amp;AA59&amp;" "&amp;AE59&amp;" "&amp;AI59</f>
        <v>      </v>
      </c>
      <c r="H59" s="83" t="str">
        <f aca="false">L59&amp;" "&amp;P59&amp;" "&amp;T59&amp;" "&amp;X59&amp;" "&amp;AB59&amp;" "&amp;AF59&amp;" "&amp;AJ59</f>
        <v>      </v>
      </c>
      <c r="I59" s="83" t="str">
        <f aca="false">M59&amp;" "&amp;Q59&amp;" "&amp;U59&amp;" "&amp;Y59&amp;" "&amp;AC59&amp;" "&amp;AG59&amp;" "&amp;AK59</f>
        <v>      </v>
      </c>
      <c r="J59" s="83" t="str">
        <f aca="false">N59&amp;" "&amp;R59&amp;" "&amp;V59&amp;" "&amp;Z59&amp;" "&amp;AD59&amp;" "&amp;AH59&amp;" "&amp;AL59</f>
        <v>      </v>
      </c>
      <c r="K59" s="85"/>
      <c r="L59" s="85"/>
      <c r="M59" s="85"/>
      <c r="N59" s="86"/>
      <c r="O59" s="85"/>
      <c r="P59" s="85"/>
      <c r="Q59" s="85"/>
      <c r="R59" s="86"/>
      <c r="S59" s="85"/>
      <c r="T59" s="85"/>
      <c r="U59" s="85"/>
      <c r="V59" s="86"/>
      <c r="W59" s="85"/>
      <c r="X59" s="85"/>
      <c r="Y59" s="85"/>
      <c r="Z59" s="86"/>
      <c r="AA59" s="87"/>
      <c r="AB59" s="87"/>
      <c r="AC59" s="81"/>
      <c r="AD59" s="88"/>
      <c r="AE59" s="89"/>
      <c r="AF59" s="87"/>
      <c r="AG59" s="81"/>
      <c r="AH59" s="88"/>
      <c r="AI59" s="89"/>
      <c r="AJ59" s="87"/>
      <c r="AK59" s="81"/>
      <c r="AL59" s="88"/>
    </row>
    <row r="60" customFormat="false" ht="14.65" hidden="false" customHeight="false" outlineLevel="0" collapsed="false">
      <c r="A60" s="116" t="n">
        <v>45</v>
      </c>
      <c r="B60" s="109"/>
      <c r="C60" s="109"/>
      <c r="D60" s="109"/>
      <c r="E60" s="88"/>
      <c r="F60" s="110"/>
      <c r="G60" s="83" t="str">
        <f aca="false">K60&amp;" "&amp;O60&amp;" "&amp;S60&amp;" "&amp;W60&amp;" "&amp;AA60&amp;" "&amp;AE60&amp;" "&amp;AI60</f>
        <v>      </v>
      </c>
      <c r="H60" s="83" t="str">
        <f aca="false">L60&amp;" "&amp;P60&amp;" "&amp;T60&amp;" "&amp;X60&amp;" "&amp;AB60&amp;" "&amp;AF60&amp;" "&amp;AJ60</f>
        <v>      </v>
      </c>
      <c r="I60" s="83" t="str">
        <f aca="false">M60&amp;" "&amp;Q60&amp;" "&amp;U60&amp;" "&amp;Y60&amp;" "&amp;AC60&amp;" "&amp;AG60&amp;" "&amp;AK60</f>
        <v>      </v>
      </c>
      <c r="J60" s="83" t="str">
        <f aca="false">N60&amp;" "&amp;R60&amp;" "&amp;V60&amp;" "&amp;Z60&amp;" "&amp;AD60&amp;" "&amp;AH60&amp;" "&amp;AL60</f>
        <v>      </v>
      </c>
      <c r="K60" s="85"/>
      <c r="L60" s="85"/>
      <c r="M60" s="85"/>
      <c r="N60" s="86"/>
      <c r="O60" s="85"/>
      <c r="P60" s="85"/>
      <c r="Q60" s="85"/>
      <c r="R60" s="86"/>
      <c r="S60" s="85"/>
      <c r="T60" s="85"/>
      <c r="U60" s="85"/>
      <c r="V60" s="86"/>
      <c r="W60" s="85"/>
      <c r="X60" s="85"/>
      <c r="Y60" s="85"/>
      <c r="Z60" s="86"/>
      <c r="AA60" s="87"/>
      <c r="AB60" s="87"/>
      <c r="AC60" s="81"/>
      <c r="AD60" s="88"/>
      <c r="AE60" s="89"/>
      <c r="AF60" s="87"/>
      <c r="AG60" s="81"/>
      <c r="AH60" s="88"/>
      <c r="AI60" s="89"/>
      <c r="AJ60" s="87"/>
      <c r="AK60" s="81"/>
      <c r="AL60" s="88"/>
    </row>
    <row r="61" customFormat="false" ht="14.65" hidden="false" customHeight="false" outlineLevel="0" collapsed="false">
      <c r="A61" s="116" t="n">
        <v>46</v>
      </c>
      <c r="B61" s="109"/>
      <c r="C61" s="109"/>
      <c r="D61" s="109"/>
      <c r="E61" s="88"/>
      <c r="F61" s="110"/>
      <c r="G61" s="83" t="str">
        <f aca="false">K61&amp;" "&amp;O61&amp;" "&amp;S61&amp;" "&amp;W61&amp;" "&amp;AA61&amp;" "&amp;AE61&amp;" "&amp;AI61</f>
        <v>      </v>
      </c>
      <c r="H61" s="83" t="str">
        <f aca="false">L61&amp;" "&amp;P61&amp;" "&amp;T61&amp;" "&amp;X61&amp;" "&amp;AB61&amp;" "&amp;AF61&amp;" "&amp;AJ61</f>
        <v>      </v>
      </c>
      <c r="I61" s="83" t="str">
        <f aca="false">M61&amp;" "&amp;Q61&amp;" "&amp;U61&amp;" "&amp;Y61&amp;" "&amp;AC61&amp;" "&amp;AG61&amp;" "&amp;AK61</f>
        <v>      </v>
      </c>
      <c r="J61" s="83" t="str">
        <f aca="false">N61&amp;" "&amp;R61&amp;" "&amp;V61&amp;" "&amp;Z61&amp;" "&amp;AD61&amp;" "&amp;AH61&amp;" "&amp;AL61</f>
        <v>      </v>
      </c>
      <c r="K61" s="85"/>
      <c r="L61" s="85"/>
      <c r="M61" s="85"/>
      <c r="N61" s="86"/>
      <c r="O61" s="85"/>
      <c r="P61" s="85"/>
      <c r="Q61" s="85"/>
      <c r="R61" s="86"/>
      <c r="S61" s="85"/>
      <c r="T61" s="85"/>
      <c r="U61" s="85"/>
      <c r="V61" s="86"/>
      <c r="W61" s="85"/>
      <c r="X61" s="85"/>
      <c r="Y61" s="85"/>
      <c r="Z61" s="86"/>
      <c r="AA61" s="87"/>
      <c r="AB61" s="87"/>
      <c r="AC61" s="81"/>
      <c r="AD61" s="88"/>
      <c r="AE61" s="89"/>
      <c r="AF61" s="87"/>
      <c r="AG61" s="81"/>
      <c r="AH61" s="88"/>
      <c r="AI61" s="89"/>
      <c r="AJ61" s="87"/>
      <c r="AK61" s="81"/>
      <c r="AL61" s="88"/>
    </row>
    <row r="62" customFormat="false" ht="14.65" hidden="false" customHeight="false" outlineLevel="0" collapsed="false">
      <c r="A62" s="116" t="n">
        <v>47</v>
      </c>
      <c r="B62" s="109"/>
      <c r="C62" s="109"/>
      <c r="D62" s="109"/>
      <c r="E62" s="88"/>
      <c r="F62" s="110"/>
      <c r="G62" s="83" t="str">
        <f aca="false">K62&amp;" "&amp;O62&amp;" "&amp;S62&amp;" "&amp;W62&amp;" "&amp;AA62&amp;" "&amp;AE62&amp;" "&amp;AI62</f>
        <v>      </v>
      </c>
      <c r="H62" s="83" t="str">
        <f aca="false">L62&amp;" "&amp;P62&amp;" "&amp;T62&amp;" "&amp;X62&amp;" "&amp;AB62&amp;" "&amp;AF62&amp;" "&amp;AJ62</f>
        <v>      </v>
      </c>
      <c r="I62" s="83" t="str">
        <f aca="false">M62&amp;" "&amp;Q62&amp;" "&amp;U62&amp;" "&amp;Y62&amp;" "&amp;AC62&amp;" "&amp;AG62&amp;" "&amp;AK62</f>
        <v>      </v>
      </c>
      <c r="J62" s="83" t="str">
        <f aca="false">N62&amp;" "&amp;R62&amp;" "&amp;V62&amp;" "&amp;Z62&amp;" "&amp;AD62&amp;" "&amp;AH62&amp;" "&amp;AL62</f>
        <v>      </v>
      </c>
      <c r="K62" s="85"/>
      <c r="L62" s="85"/>
      <c r="M62" s="85"/>
      <c r="N62" s="86"/>
      <c r="O62" s="85"/>
      <c r="P62" s="85"/>
      <c r="Q62" s="85"/>
      <c r="R62" s="86"/>
      <c r="S62" s="85"/>
      <c r="T62" s="85"/>
      <c r="U62" s="85"/>
      <c r="V62" s="86"/>
      <c r="W62" s="85"/>
      <c r="X62" s="85"/>
      <c r="Y62" s="85"/>
      <c r="Z62" s="86"/>
      <c r="AA62" s="87"/>
      <c r="AB62" s="87"/>
      <c r="AC62" s="81"/>
      <c r="AD62" s="88"/>
      <c r="AE62" s="89"/>
      <c r="AF62" s="87"/>
      <c r="AG62" s="81"/>
      <c r="AH62" s="88"/>
      <c r="AI62" s="89"/>
      <c r="AJ62" s="87"/>
      <c r="AK62" s="81"/>
      <c r="AL62" s="88"/>
    </row>
    <row r="63" customFormat="false" ht="14.65" hidden="false" customHeight="false" outlineLevel="0" collapsed="false">
      <c r="A63" s="116" t="n">
        <v>48</v>
      </c>
      <c r="B63" s="109"/>
      <c r="C63" s="109"/>
      <c r="D63" s="109"/>
      <c r="E63" s="88"/>
      <c r="F63" s="110"/>
      <c r="G63" s="83" t="str">
        <f aca="false">K63&amp;" "&amp;O63&amp;" "&amp;S63&amp;" "&amp;W63&amp;" "&amp;AA63&amp;" "&amp;AE63&amp;" "&amp;AI63</f>
        <v>      </v>
      </c>
      <c r="H63" s="83" t="str">
        <f aca="false">L63&amp;" "&amp;P63&amp;" "&amp;T63&amp;" "&amp;X63&amp;" "&amp;AB63&amp;" "&amp;AF63&amp;" "&amp;AJ63</f>
        <v>      </v>
      </c>
      <c r="I63" s="83" t="str">
        <f aca="false">M63&amp;" "&amp;Q63&amp;" "&amp;U63&amp;" "&amp;Y63&amp;" "&amp;AC63&amp;" "&amp;AG63&amp;" "&amp;AK63</f>
        <v>      </v>
      </c>
      <c r="J63" s="83" t="str">
        <f aca="false">N63&amp;" "&amp;R63&amp;" "&amp;V63&amp;" "&amp;Z63&amp;" "&amp;AD63&amp;" "&amp;AH63&amp;" "&amp;AL63</f>
        <v>      </v>
      </c>
      <c r="K63" s="85"/>
      <c r="L63" s="85"/>
      <c r="M63" s="85"/>
      <c r="N63" s="86"/>
      <c r="O63" s="85"/>
      <c r="P63" s="85"/>
      <c r="Q63" s="85"/>
      <c r="R63" s="86"/>
      <c r="S63" s="85"/>
      <c r="T63" s="85"/>
      <c r="U63" s="85"/>
      <c r="V63" s="86"/>
      <c r="W63" s="85"/>
      <c r="X63" s="85"/>
      <c r="Y63" s="85"/>
      <c r="Z63" s="86"/>
      <c r="AA63" s="87"/>
      <c r="AB63" s="87"/>
      <c r="AC63" s="81"/>
      <c r="AD63" s="88"/>
      <c r="AE63" s="89"/>
      <c r="AF63" s="87"/>
      <c r="AG63" s="81"/>
      <c r="AH63" s="88"/>
      <c r="AI63" s="89"/>
      <c r="AJ63" s="87"/>
      <c r="AK63" s="81"/>
      <c r="AL63" s="88"/>
    </row>
    <row r="64" customFormat="false" ht="14.65" hidden="false" customHeight="false" outlineLevel="0" collapsed="false">
      <c r="A64" s="116" t="n">
        <v>49</v>
      </c>
      <c r="B64" s="109"/>
      <c r="C64" s="109"/>
      <c r="D64" s="109"/>
      <c r="E64" s="88"/>
      <c r="F64" s="110"/>
      <c r="G64" s="83" t="str">
        <f aca="false">K64&amp;" "&amp;O64&amp;" "&amp;S64&amp;" "&amp;W64&amp;" "&amp;AA64&amp;" "&amp;AE64&amp;" "&amp;AI64</f>
        <v>      </v>
      </c>
      <c r="H64" s="83" t="str">
        <f aca="false">L64&amp;" "&amp;P64&amp;" "&amp;T64&amp;" "&amp;X64&amp;" "&amp;AB64&amp;" "&amp;AF64&amp;" "&amp;AJ64</f>
        <v>      </v>
      </c>
      <c r="I64" s="83" t="str">
        <f aca="false">M64&amp;" "&amp;Q64&amp;" "&amp;U64&amp;" "&amp;Y64&amp;" "&amp;AC64&amp;" "&amp;AG64&amp;" "&amp;AK64</f>
        <v>      </v>
      </c>
      <c r="J64" s="83" t="str">
        <f aca="false">N64&amp;" "&amp;R64&amp;" "&amp;V64&amp;" "&amp;Z64&amp;" "&amp;AD64&amp;" "&amp;AH64&amp;" "&amp;AL64</f>
        <v>      </v>
      </c>
      <c r="K64" s="85"/>
      <c r="L64" s="85"/>
      <c r="M64" s="85"/>
      <c r="N64" s="86"/>
      <c r="O64" s="85"/>
      <c r="P64" s="85"/>
      <c r="Q64" s="85"/>
      <c r="R64" s="86"/>
      <c r="S64" s="85"/>
      <c r="T64" s="85"/>
      <c r="U64" s="85"/>
      <c r="V64" s="86"/>
      <c r="W64" s="85"/>
      <c r="X64" s="85"/>
      <c r="Y64" s="85"/>
      <c r="Z64" s="86"/>
      <c r="AA64" s="87"/>
      <c r="AB64" s="87"/>
      <c r="AC64" s="81"/>
      <c r="AD64" s="88"/>
      <c r="AE64" s="89"/>
      <c r="AF64" s="87"/>
      <c r="AG64" s="81"/>
      <c r="AH64" s="88"/>
      <c r="AI64" s="89"/>
      <c r="AJ64" s="87"/>
      <c r="AK64" s="81"/>
      <c r="AL64" s="88"/>
    </row>
    <row r="65" customFormat="false" ht="14.65" hidden="false" customHeight="false" outlineLevel="0" collapsed="false">
      <c r="A65" s="116" t="n">
        <v>50</v>
      </c>
      <c r="B65" s="109"/>
      <c r="C65" s="109"/>
      <c r="D65" s="109"/>
      <c r="E65" s="88"/>
      <c r="F65" s="110"/>
      <c r="G65" s="83" t="str">
        <f aca="false">K65&amp;" "&amp;O65&amp;" "&amp;S65&amp;" "&amp;W65&amp;" "&amp;AA65&amp;" "&amp;AE65&amp;" "&amp;AI65</f>
        <v>      </v>
      </c>
      <c r="H65" s="83" t="str">
        <f aca="false">L65&amp;" "&amp;P65&amp;" "&amp;T65&amp;" "&amp;X65&amp;" "&amp;AB65&amp;" "&amp;AF65&amp;" "&amp;AJ65</f>
        <v>      </v>
      </c>
      <c r="I65" s="83" t="str">
        <f aca="false">M65&amp;" "&amp;Q65&amp;" "&amp;U65&amp;" "&amp;Y65&amp;" "&amp;AC65&amp;" "&amp;AG65&amp;" "&amp;AK65</f>
        <v>      </v>
      </c>
      <c r="J65" s="83" t="str">
        <f aca="false">N65&amp;" "&amp;R65&amp;" "&amp;V65&amp;" "&amp;Z65&amp;" "&amp;AD65&amp;" "&amp;AH65&amp;" "&amp;AL65</f>
        <v>      </v>
      </c>
      <c r="K65" s="85"/>
      <c r="L65" s="85"/>
      <c r="M65" s="85"/>
      <c r="N65" s="86"/>
      <c r="O65" s="85"/>
      <c r="P65" s="85"/>
      <c r="Q65" s="85"/>
      <c r="R65" s="86"/>
      <c r="S65" s="85"/>
      <c r="T65" s="85"/>
      <c r="U65" s="85"/>
      <c r="V65" s="86"/>
      <c r="W65" s="85"/>
      <c r="X65" s="85"/>
      <c r="Y65" s="85"/>
      <c r="Z65" s="86"/>
      <c r="AA65" s="87"/>
      <c r="AB65" s="87"/>
      <c r="AC65" s="81"/>
      <c r="AD65" s="88"/>
      <c r="AE65" s="89"/>
      <c r="AF65" s="87"/>
      <c r="AG65" s="81"/>
      <c r="AH65" s="88"/>
      <c r="AI65" s="89"/>
      <c r="AJ65" s="87"/>
      <c r="AK65" s="81"/>
      <c r="AL65" s="88"/>
    </row>
    <row r="66" customFormat="false" ht="14.65" hidden="false" customHeight="false" outlineLevel="0" collapsed="false">
      <c r="A66" s="116" t="n">
        <v>51</v>
      </c>
      <c r="B66" s="109"/>
      <c r="C66" s="109"/>
      <c r="D66" s="109"/>
      <c r="E66" s="88"/>
      <c r="F66" s="110"/>
      <c r="G66" s="83" t="str">
        <f aca="false">K66&amp;" "&amp;O66&amp;" "&amp;S66&amp;" "&amp;W66&amp;" "&amp;AA66&amp;" "&amp;AE66&amp;" "&amp;AI66</f>
        <v>      </v>
      </c>
      <c r="H66" s="83" t="str">
        <f aca="false">L66&amp;" "&amp;P66&amp;" "&amp;T66&amp;" "&amp;X66&amp;" "&amp;AB66&amp;" "&amp;AF66&amp;" "&amp;AJ66</f>
        <v>      </v>
      </c>
      <c r="I66" s="83" t="str">
        <f aca="false">M66&amp;" "&amp;Q66&amp;" "&amp;U66&amp;" "&amp;Y66&amp;" "&amp;AC66&amp;" "&amp;AG66&amp;" "&amp;AK66</f>
        <v>      </v>
      </c>
      <c r="J66" s="83" t="str">
        <f aca="false">N66&amp;" "&amp;R66&amp;" "&amp;V66&amp;" "&amp;Z66&amp;" "&amp;AD66&amp;" "&amp;AH66&amp;" "&amp;AL66</f>
        <v>      </v>
      </c>
      <c r="K66" s="85"/>
      <c r="L66" s="85"/>
      <c r="M66" s="85"/>
      <c r="N66" s="86"/>
      <c r="O66" s="85"/>
      <c r="P66" s="85"/>
      <c r="Q66" s="85"/>
      <c r="R66" s="86"/>
      <c r="S66" s="85"/>
      <c r="T66" s="85"/>
      <c r="U66" s="85"/>
      <c r="V66" s="86"/>
      <c r="W66" s="85"/>
      <c r="X66" s="85"/>
      <c r="Y66" s="85"/>
      <c r="Z66" s="86"/>
      <c r="AA66" s="87"/>
      <c r="AB66" s="87"/>
      <c r="AC66" s="81"/>
      <c r="AD66" s="88"/>
      <c r="AE66" s="89"/>
      <c r="AF66" s="87"/>
      <c r="AG66" s="81"/>
      <c r="AH66" s="88"/>
      <c r="AI66" s="89"/>
      <c r="AJ66" s="87"/>
      <c r="AK66" s="81"/>
      <c r="AL66" s="88"/>
    </row>
    <row r="67" customFormat="false" ht="14.65" hidden="false" customHeight="false" outlineLevel="0" collapsed="false">
      <c r="A67" s="116" t="n">
        <v>52</v>
      </c>
      <c r="B67" s="109"/>
      <c r="C67" s="109"/>
      <c r="D67" s="109"/>
      <c r="E67" s="88"/>
      <c r="F67" s="110"/>
      <c r="G67" s="83" t="str">
        <f aca="false">K67&amp;" "&amp;O67&amp;" "&amp;S67&amp;" "&amp;W67&amp;" "&amp;AA67&amp;" "&amp;AE67&amp;" "&amp;AI67</f>
        <v>      </v>
      </c>
      <c r="H67" s="83" t="str">
        <f aca="false">L67&amp;" "&amp;P67&amp;" "&amp;T67&amp;" "&amp;X67&amp;" "&amp;AB67&amp;" "&amp;AF67&amp;" "&amp;AJ67</f>
        <v>      </v>
      </c>
      <c r="I67" s="83" t="str">
        <f aca="false">M67&amp;" "&amp;Q67&amp;" "&amp;U67&amp;" "&amp;Y67&amp;" "&amp;AC67&amp;" "&amp;AG67&amp;" "&amp;AK67</f>
        <v>      </v>
      </c>
      <c r="J67" s="83" t="str">
        <f aca="false">N67&amp;" "&amp;R67&amp;" "&amp;V67&amp;" "&amp;Z67&amp;" "&amp;AD67&amp;" "&amp;AH67&amp;" "&amp;AL67</f>
        <v>      </v>
      </c>
      <c r="K67" s="85"/>
      <c r="L67" s="85"/>
      <c r="M67" s="85"/>
      <c r="N67" s="86"/>
      <c r="O67" s="85"/>
      <c r="P67" s="85"/>
      <c r="Q67" s="85"/>
      <c r="R67" s="86"/>
      <c r="S67" s="85"/>
      <c r="T67" s="85"/>
      <c r="U67" s="85"/>
      <c r="V67" s="86"/>
      <c r="W67" s="85"/>
      <c r="X67" s="85"/>
      <c r="Y67" s="85"/>
      <c r="Z67" s="86"/>
      <c r="AA67" s="87"/>
      <c r="AB67" s="87"/>
      <c r="AC67" s="81"/>
      <c r="AD67" s="88"/>
      <c r="AE67" s="89"/>
      <c r="AF67" s="87"/>
      <c r="AG67" s="81"/>
      <c r="AH67" s="88"/>
      <c r="AI67" s="89"/>
      <c r="AJ67" s="87"/>
      <c r="AK67" s="81"/>
      <c r="AL67" s="88"/>
    </row>
    <row r="68" customFormat="false" ht="14.65" hidden="false" customHeight="false" outlineLevel="0" collapsed="false">
      <c r="A68" s="116" t="n">
        <v>53</v>
      </c>
      <c r="B68" s="109"/>
      <c r="C68" s="109"/>
      <c r="D68" s="109"/>
      <c r="E68" s="88"/>
      <c r="F68" s="110"/>
      <c r="G68" s="83" t="str">
        <f aca="false">K68&amp;" "&amp;O68&amp;" "&amp;S68&amp;" "&amp;W68&amp;" "&amp;AA68&amp;" "&amp;AE68&amp;" "&amp;AI68</f>
        <v>      </v>
      </c>
      <c r="H68" s="83" t="str">
        <f aca="false">L68&amp;" "&amp;P68&amp;" "&amp;T68&amp;" "&amp;X68&amp;" "&amp;AB68&amp;" "&amp;AF68&amp;" "&amp;AJ68</f>
        <v>      </v>
      </c>
      <c r="I68" s="83" t="str">
        <f aca="false">M68&amp;" "&amp;Q68&amp;" "&amp;U68&amp;" "&amp;Y68&amp;" "&amp;AC68&amp;" "&amp;AG68&amp;" "&amp;AK68</f>
        <v>      </v>
      </c>
      <c r="J68" s="83" t="str">
        <f aca="false">N68&amp;" "&amp;R68&amp;" "&amp;V68&amp;" "&amp;Z68&amp;" "&amp;AD68&amp;" "&amp;AH68&amp;" "&amp;AL68</f>
        <v>      </v>
      </c>
      <c r="K68" s="85"/>
      <c r="L68" s="85"/>
      <c r="M68" s="85"/>
      <c r="N68" s="86"/>
      <c r="O68" s="85"/>
      <c r="P68" s="85"/>
      <c r="Q68" s="85"/>
      <c r="R68" s="86"/>
      <c r="S68" s="85"/>
      <c r="T68" s="85"/>
      <c r="U68" s="85"/>
      <c r="V68" s="86"/>
      <c r="W68" s="85"/>
      <c r="X68" s="85"/>
      <c r="Y68" s="85"/>
      <c r="Z68" s="86"/>
      <c r="AA68" s="87"/>
      <c r="AB68" s="87"/>
      <c r="AC68" s="81"/>
      <c r="AD68" s="88"/>
      <c r="AE68" s="89"/>
      <c r="AF68" s="87"/>
      <c r="AG68" s="81"/>
      <c r="AH68" s="88"/>
      <c r="AI68" s="89"/>
      <c r="AJ68" s="87"/>
      <c r="AK68" s="81"/>
      <c r="AL68" s="88"/>
    </row>
    <row r="69" customFormat="false" ht="14.65" hidden="false" customHeight="false" outlineLevel="0" collapsed="false">
      <c r="A69" s="116" t="n">
        <v>54</v>
      </c>
      <c r="B69" s="109"/>
      <c r="C69" s="109"/>
      <c r="D69" s="109"/>
      <c r="E69" s="88"/>
      <c r="F69" s="110"/>
      <c r="G69" s="83" t="str">
        <f aca="false">K69&amp;" "&amp;O69&amp;" "&amp;S69&amp;" "&amp;W69&amp;" "&amp;AA69&amp;" "&amp;AE69&amp;" "&amp;AI69</f>
        <v>      </v>
      </c>
      <c r="H69" s="83" t="str">
        <f aca="false">L69&amp;" "&amp;P69&amp;" "&amp;T69&amp;" "&amp;X69&amp;" "&amp;AB69&amp;" "&amp;AF69&amp;" "&amp;AJ69</f>
        <v>      </v>
      </c>
      <c r="I69" s="83" t="str">
        <f aca="false">M69&amp;" "&amp;Q69&amp;" "&amp;U69&amp;" "&amp;Y69&amp;" "&amp;AC69&amp;" "&amp;AG69&amp;" "&amp;AK69</f>
        <v>      </v>
      </c>
      <c r="J69" s="83" t="str">
        <f aca="false">N69&amp;" "&amp;R69&amp;" "&amp;V69&amp;" "&amp;Z69&amp;" "&amp;AD69&amp;" "&amp;AH69&amp;" "&amp;AL69</f>
        <v>      </v>
      </c>
      <c r="K69" s="85"/>
      <c r="L69" s="85"/>
      <c r="M69" s="85"/>
      <c r="N69" s="86"/>
      <c r="O69" s="85"/>
      <c r="P69" s="85"/>
      <c r="Q69" s="85"/>
      <c r="R69" s="86"/>
      <c r="S69" s="85"/>
      <c r="T69" s="85"/>
      <c r="U69" s="85"/>
      <c r="V69" s="86"/>
      <c r="W69" s="85"/>
      <c r="X69" s="85"/>
      <c r="Y69" s="85"/>
      <c r="Z69" s="86"/>
      <c r="AA69" s="87"/>
      <c r="AB69" s="87"/>
      <c r="AC69" s="81"/>
      <c r="AD69" s="88"/>
      <c r="AE69" s="89"/>
      <c r="AF69" s="87"/>
      <c r="AG69" s="81"/>
      <c r="AH69" s="88"/>
      <c r="AI69" s="89"/>
      <c r="AJ69" s="87"/>
      <c r="AK69" s="81"/>
      <c r="AL69" s="88"/>
    </row>
    <row r="70" customFormat="false" ht="14.65" hidden="false" customHeight="false" outlineLevel="0" collapsed="false">
      <c r="A70" s="116" t="n">
        <v>55</v>
      </c>
      <c r="B70" s="109"/>
      <c r="C70" s="109"/>
      <c r="D70" s="109"/>
      <c r="E70" s="88"/>
      <c r="F70" s="110"/>
      <c r="G70" s="83" t="str">
        <f aca="false">K70&amp;" "&amp;O70&amp;" "&amp;S70&amp;" "&amp;W70&amp;" "&amp;AA70&amp;" "&amp;AE70&amp;" "&amp;AI70</f>
        <v>      </v>
      </c>
      <c r="H70" s="83" t="str">
        <f aca="false">L70&amp;" "&amp;P70&amp;" "&amp;T70&amp;" "&amp;X70&amp;" "&amp;AB70&amp;" "&amp;AF70&amp;" "&amp;AJ70</f>
        <v>      </v>
      </c>
      <c r="I70" s="83" t="str">
        <f aca="false">M70&amp;" "&amp;Q70&amp;" "&amp;U70&amp;" "&amp;Y70&amp;" "&amp;AC70&amp;" "&amp;AG70&amp;" "&amp;AK70</f>
        <v>      </v>
      </c>
      <c r="J70" s="83" t="str">
        <f aca="false">N70&amp;" "&amp;R70&amp;" "&amp;V70&amp;" "&amp;Z70&amp;" "&amp;AD70&amp;" "&amp;AH70&amp;" "&amp;AL70</f>
        <v>      </v>
      </c>
      <c r="K70" s="85"/>
      <c r="L70" s="85"/>
      <c r="M70" s="85"/>
      <c r="N70" s="86"/>
      <c r="O70" s="85"/>
      <c r="P70" s="85"/>
      <c r="Q70" s="85"/>
      <c r="R70" s="86"/>
      <c r="S70" s="85"/>
      <c r="T70" s="85"/>
      <c r="U70" s="85"/>
      <c r="V70" s="86"/>
      <c r="W70" s="85"/>
      <c r="X70" s="85"/>
      <c r="Y70" s="85"/>
      <c r="Z70" s="86"/>
      <c r="AA70" s="87"/>
      <c r="AB70" s="87"/>
      <c r="AC70" s="81"/>
      <c r="AD70" s="88"/>
      <c r="AE70" s="89"/>
      <c r="AF70" s="87"/>
      <c r="AG70" s="81"/>
      <c r="AH70" s="88"/>
      <c r="AI70" s="89"/>
      <c r="AJ70" s="87"/>
      <c r="AK70" s="81"/>
      <c r="AL70" s="88"/>
    </row>
    <row r="71" customFormat="false" ht="14.65" hidden="false" customHeight="false" outlineLevel="0" collapsed="false">
      <c r="A71" s="116" t="n">
        <v>56</v>
      </c>
      <c r="B71" s="109"/>
      <c r="C71" s="109"/>
      <c r="D71" s="109"/>
      <c r="E71" s="88"/>
      <c r="F71" s="110"/>
      <c r="G71" s="83" t="str">
        <f aca="false">K71&amp;" "&amp;O71&amp;" "&amp;S71&amp;" "&amp;W71&amp;" "&amp;AA71&amp;" "&amp;AE71&amp;" "&amp;AI71</f>
        <v>      </v>
      </c>
      <c r="H71" s="83" t="str">
        <f aca="false">L71&amp;" "&amp;P71&amp;" "&amp;T71&amp;" "&amp;X71&amp;" "&amp;AB71&amp;" "&amp;AF71&amp;" "&amp;AJ71</f>
        <v>      </v>
      </c>
      <c r="I71" s="83" t="str">
        <f aca="false">M71&amp;" "&amp;Q71&amp;" "&amp;U71&amp;" "&amp;Y71&amp;" "&amp;AC71&amp;" "&amp;AG71&amp;" "&amp;AK71</f>
        <v>      </v>
      </c>
      <c r="J71" s="83" t="str">
        <f aca="false">N71&amp;" "&amp;R71&amp;" "&amp;V71&amp;" "&amp;Z71&amp;" "&amp;AD71&amp;" "&amp;AH71&amp;" "&amp;AL71</f>
        <v>      </v>
      </c>
      <c r="K71" s="85"/>
      <c r="L71" s="85"/>
      <c r="M71" s="85"/>
      <c r="N71" s="86"/>
      <c r="O71" s="85"/>
      <c r="P71" s="85"/>
      <c r="Q71" s="85"/>
      <c r="R71" s="86"/>
      <c r="S71" s="85"/>
      <c r="T71" s="85"/>
      <c r="U71" s="85"/>
      <c r="V71" s="86"/>
      <c r="W71" s="85"/>
      <c r="X71" s="85"/>
      <c r="Y71" s="85"/>
      <c r="Z71" s="86"/>
      <c r="AA71" s="87"/>
      <c r="AB71" s="87"/>
      <c r="AC71" s="81"/>
      <c r="AD71" s="88"/>
      <c r="AE71" s="89"/>
      <c r="AF71" s="87"/>
      <c r="AG71" s="81"/>
      <c r="AH71" s="88"/>
      <c r="AI71" s="89"/>
      <c r="AJ71" s="87"/>
      <c r="AK71" s="81"/>
      <c r="AL71" s="88"/>
    </row>
    <row r="72" customFormat="false" ht="14.65" hidden="false" customHeight="false" outlineLevel="0" collapsed="false">
      <c r="A72" s="116" t="n">
        <v>57</v>
      </c>
      <c r="B72" s="109"/>
      <c r="C72" s="109"/>
      <c r="D72" s="109"/>
      <c r="E72" s="88"/>
      <c r="F72" s="110"/>
      <c r="G72" s="83" t="str">
        <f aca="false">K72&amp;" "&amp;O72&amp;" "&amp;S72&amp;" "&amp;W72&amp;" "&amp;AA72&amp;" "&amp;AE72&amp;" "&amp;AI72</f>
        <v>      </v>
      </c>
      <c r="H72" s="83" t="str">
        <f aca="false">L72&amp;" "&amp;P72&amp;" "&amp;T72&amp;" "&amp;X72&amp;" "&amp;AB72&amp;" "&amp;AF72&amp;" "&amp;AJ72</f>
        <v>      </v>
      </c>
      <c r="I72" s="83" t="str">
        <f aca="false">M72&amp;" "&amp;Q72&amp;" "&amp;U72&amp;" "&amp;Y72&amp;" "&amp;AC72&amp;" "&amp;AG72&amp;" "&amp;AK72</f>
        <v>      </v>
      </c>
      <c r="J72" s="83" t="str">
        <f aca="false">N72&amp;" "&amp;R72&amp;" "&amp;V72&amp;" "&amp;Z72&amp;" "&amp;AD72&amp;" "&amp;AH72&amp;" "&amp;AL72</f>
        <v>      </v>
      </c>
      <c r="K72" s="85"/>
      <c r="L72" s="85"/>
      <c r="M72" s="85"/>
      <c r="N72" s="86"/>
      <c r="O72" s="85"/>
      <c r="P72" s="85"/>
      <c r="Q72" s="85"/>
      <c r="R72" s="86"/>
      <c r="S72" s="85"/>
      <c r="T72" s="85"/>
      <c r="U72" s="85"/>
      <c r="V72" s="86"/>
      <c r="W72" s="85"/>
      <c r="X72" s="85"/>
      <c r="Y72" s="85"/>
      <c r="Z72" s="86"/>
      <c r="AA72" s="87"/>
      <c r="AB72" s="87"/>
      <c r="AC72" s="81"/>
      <c r="AD72" s="88"/>
      <c r="AE72" s="89"/>
      <c r="AF72" s="87"/>
      <c r="AG72" s="81"/>
      <c r="AH72" s="88"/>
      <c r="AI72" s="89"/>
      <c r="AJ72" s="87"/>
      <c r="AK72" s="81"/>
      <c r="AL72" s="88"/>
    </row>
    <row r="73" customFormat="false" ht="14.65" hidden="false" customHeight="false" outlineLevel="0" collapsed="false">
      <c r="A73" s="116" t="n">
        <v>58</v>
      </c>
      <c r="B73" s="109"/>
      <c r="C73" s="109"/>
      <c r="D73" s="109"/>
      <c r="E73" s="88"/>
      <c r="F73" s="110"/>
      <c r="G73" s="83" t="str">
        <f aca="false">K73&amp;" "&amp;O73&amp;" "&amp;S73&amp;" "&amp;W73&amp;" "&amp;AA73&amp;" "&amp;AE73&amp;" "&amp;AI73</f>
        <v>      </v>
      </c>
      <c r="H73" s="83" t="str">
        <f aca="false">L73&amp;" "&amp;P73&amp;" "&amp;T73&amp;" "&amp;X73&amp;" "&amp;AB73&amp;" "&amp;AF73&amp;" "&amp;AJ73</f>
        <v>      </v>
      </c>
      <c r="I73" s="83" t="str">
        <f aca="false">M73&amp;" "&amp;Q73&amp;" "&amp;U73&amp;" "&amp;Y73&amp;" "&amp;AC73&amp;" "&amp;AG73&amp;" "&amp;AK73</f>
        <v>      </v>
      </c>
      <c r="J73" s="83" t="str">
        <f aca="false">N73&amp;" "&amp;R73&amp;" "&amp;V73&amp;" "&amp;Z73&amp;" "&amp;AD73&amp;" "&amp;AH73&amp;" "&amp;AL73</f>
        <v>      </v>
      </c>
      <c r="K73" s="85"/>
      <c r="L73" s="85"/>
      <c r="M73" s="85"/>
      <c r="N73" s="86"/>
      <c r="O73" s="85"/>
      <c r="P73" s="85"/>
      <c r="Q73" s="85"/>
      <c r="R73" s="86"/>
      <c r="S73" s="85"/>
      <c r="T73" s="85"/>
      <c r="U73" s="85"/>
      <c r="V73" s="86"/>
      <c r="W73" s="85"/>
      <c r="X73" s="85"/>
      <c r="Y73" s="85"/>
      <c r="Z73" s="86"/>
      <c r="AA73" s="87"/>
      <c r="AB73" s="87"/>
      <c r="AC73" s="81"/>
      <c r="AD73" s="88"/>
      <c r="AE73" s="89"/>
      <c r="AF73" s="87"/>
      <c r="AG73" s="81"/>
      <c r="AH73" s="88"/>
      <c r="AI73" s="89"/>
      <c r="AJ73" s="87"/>
      <c r="AK73" s="81"/>
      <c r="AL73" s="88"/>
    </row>
    <row r="74" customFormat="false" ht="14.65" hidden="false" customHeight="false" outlineLevel="0" collapsed="false">
      <c r="A74" s="116" t="n">
        <v>59</v>
      </c>
      <c r="B74" s="109"/>
      <c r="C74" s="109"/>
      <c r="D74" s="109"/>
      <c r="E74" s="88"/>
      <c r="F74" s="110"/>
      <c r="G74" s="83" t="str">
        <f aca="false">K74&amp;" "&amp;O74&amp;" "&amp;S74&amp;" "&amp;W74&amp;" "&amp;AA74&amp;" "&amp;AE74&amp;" "&amp;AI74</f>
        <v>      </v>
      </c>
      <c r="H74" s="83" t="str">
        <f aca="false">L74&amp;" "&amp;P74&amp;" "&amp;T74&amp;" "&amp;X74&amp;" "&amp;AB74&amp;" "&amp;AF74&amp;" "&amp;AJ74</f>
        <v>      </v>
      </c>
      <c r="I74" s="83" t="str">
        <f aca="false">M74&amp;" "&amp;Q74&amp;" "&amp;U74&amp;" "&amp;Y74&amp;" "&amp;AC74&amp;" "&amp;AG74&amp;" "&amp;AK74</f>
        <v>      </v>
      </c>
      <c r="J74" s="83" t="str">
        <f aca="false">N74&amp;" "&amp;R74&amp;" "&amp;V74&amp;" "&amp;Z74&amp;" "&amp;AD74&amp;" "&amp;AH74&amp;" "&amp;AL74</f>
        <v>      </v>
      </c>
      <c r="K74" s="85"/>
      <c r="L74" s="85"/>
      <c r="M74" s="85"/>
      <c r="N74" s="86"/>
      <c r="O74" s="85"/>
      <c r="P74" s="85"/>
      <c r="Q74" s="85"/>
      <c r="R74" s="86"/>
      <c r="S74" s="85"/>
      <c r="T74" s="85"/>
      <c r="U74" s="85"/>
      <c r="V74" s="86"/>
      <c r="W74" s="85"/>
      <c r="X74" s="85"/>
      <c r="Y74" s="85"/>
      <c r="Z74" s="86"/>
      <c r="AA74" s="87"/>
      <c r="AB74" s="87"/>
      <c r="AC74" s="81"/>
      <c r="AD74" s="88"/>
      <c r="AE74" s="89"/>
      <c r="AF74" s="87"/>
      <c r="AG74" s="81"/>
      <c r="AH74" s="88"/>
      <c r="AI74" s="89"/>
      <c r="AJ74" s="87"/>
      <c r="AK74" s="81"/>
      <c r="AL74" s="88"/>
      <c r="AM74" s="117"/>
      <c r="AN74" s="117"/>
      <c r="AO74" s="117"/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  <c r="BH74" s="117"/>
      <c r="BI74" s="117"/>
    </row>
    <row r="75" customFormat="false" ht="14.65" hidden="false" customHeight="false" outlineLevel="0" collapsed="false">
      <c r="A75" s="87" t="n">
        <v>60</v>
      </c>
      <c r="B75" s="109"/>
      <c r="C75" s="109"/>
      <c r="D75" s="109"/>
      <c r="E75" s="88"/>
      <c r="F75" s="110"/>
      <c r="G75" s="83" t="str">
        <f aca="false">K75&amp;" "&amp;O75&amp;" "&amp;S75&amp;" "&amp;W75&amp;" "&amp;AA75&amp;" "&amp;AE75&amp;" "&amp;AI75</f>
        <v>      </v>
      </c>
      <c r="H75" s="83" t="str">
        <f aca="false">L75&amp;" "&amp;P75&amp;" "&amp;T75&amp;" "&amp;X75&amp;" "&amp;AB75&amp;" "&amp;AF75&amp;" "&amp;AJ75</f>
        <v>      </v>
      </c>
      <c r="I75" s="83" t="str">
        <f aca="false">M75&amp;" "&amp;Q75&amp;" "&amp;U75&amp;" "&amp;Y75&amp;" "&amp;AC75&amp;" "&amp;AG75&amp;" "&amp;AK75</f>
        <v>      </v>
      </c>
      <c r="J75" s="83" t="str">
        <f aca="false">N75&amp;" "&amp;R75&amp;" "&amp;V75&amp;" "&amp;Z75&amp;" "&amp;AD75&amp;" "&amp;AH75&amp;" "&amp;AL75</f>
        <v>      </v>
      </c>
      <c r="K75" s="85"/>
      <c r="L75" s="85"/>
      <c r="M75" s="85"/>
      <c r="N75" s="86"/>
      <c r="O75" s="85"/>
      <c r="P75" s="85"/>
      <c r="Q75" s="85"/>
      <c r="R75" s="86"/>
      <c r="S75" s="85"/>
      <c r="T75" s="85"/>
      <c r="U75" s="85"/>
      <c r="V75" s="86"/>
      <c r="W75" s="85"/>
      <c r="X75" s="85"/>
      <c r="Y75" s="85"/>
      <c r="Z75" s="86"/>
      <c r="AA75" s="87"/>
      <c r="AB75" s="87"/>
      <c r="AC75" s="81"/>
      <c r="AD75" s="88"/>
      <c r="AE75" s="89"/>
      <c r="AF75" s="87"/>
      <c r="AG75" s="81"/>
      <c r="AH75" s="88"/>
      <c r="AI75" s="89"/>
      <c r="AJ75" s="87"/>
      <c r="AK75" s="81"/>
      <c r="AL75" s="88"/>
      <c r="AM75" s="117"/>
      <c r="AN75" s="117"/>
      <c r="AO75" s="117"/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  <c r="BH75" s="117"/>
      <c r="BI75" s="117"/>
      <c r="BJ75" s="117"/>
      <c r="BK75" s="117"/>
      <c r="BL75" s="117"/>
    </row>
    <row r="76" customFormat="false" ht="14.65" hidden="false" customHeight="false" outlineLevel="0" collapsed="false">
      <c r="A76" s="118" t="n">
        <v>61</v>
      </c>
      <c r="D76" s="119"/>
      <c r="E76" s="118"/>
      <c r="F76" s="118"/>
      <c r="G76" s="120"/>
      <c r="H76" s="121"/>
      <c r="I76" s="122"/>
      <c r="J76" s="123"/>
    </row>
    <row r="77" customFormat="false" ht="12.8" hidden="false" customHeight="false" outlineLevel="0" collapsed="false">
      <c r="F77" s="124"/>
      <c r="G77" s="120"/>
      <c r="H77" s="121"/>
      <c r="I77" s="122"/>
      <c r="J77" s="123"/>
    </row>
    <row r="78" customFormat="false" ht="12.8" hidden="false" customHeight="false" outlineLevel="0" collapsed="false">
      <c r="F78" s="124"/>
      <c r="G78" s="120"/>
      <c r="H78" s="121"/>
      <c r="I78" s="122"/>
      <c r="J78" s="123"/>
    </row>
    <row r="79" customFormat="false" ht="12.8" hidden="false" customHeight="false" outlineLevel="0" collapsed="false">
      <c r="F79" s="124"/>
      <c r="G79" s="120"/>
      <c r="H79" s="121"/>
      <c r="I79" s="122"/>
      <c r="J79" s="123"/>
    </row>
    <row r="80" customFormat="false" ht="12.8" hidden="false" customHeight="false" outlineLevel="0" collapsed="false">
      <c r="F80" s="124"/>
      <c r="G80" s="120"/>
      <c r="H80" s="121"/>
      <c r="I80" s="122"/>
      <c r="J80" s="123"/>
    </row>
    <row r="81" customFormat="false" ht="12.8" hidden="false" customHeight="false" outlineLevel="0" collapsed="false">
      <c r="F81" s="124"/>
      <c r="G81" s="120"/>
      <c r="H81" s="121"/>
      <c r="I81" s="122"/>
      <c r="J81" s="123"/>
    </row>
    <row r="82" customFormat="false" ht="12.8" hidden="false" customHeight="false" outlineLevel="0" collapsed="false">
      <c r="F82" s="124"/>
      <c r="G82" s="120"/>
      <c r="H82" s="121"/>
      <c r="I82" s="122"/>
      <c r="J82" s="123"/>
    </row>
    <row r="83" customFormat="false" ht="12.8" hidden="false" customHeight="false" outlineLevel="0" collapsed="false">
      <c r="F83" s="124"/>
      <c r="G83" s="120"/>
      <c r="H83" s="121"/>
      <c r="I83" s="122"/>
      <c r="J83" s="123"/>
    </row>
    <row r="84" customFormat="false" ht="12.8" hidden="false" customHeight="false" outlineLevel="0" collapsed="false">
      <c r="F84" s="124"/>
      <c r="G84" s="120"/>
      <c r="H84" s="121"/>
      <c r="I84" s="122"/>
      <c r="J84" s="123"/>
    </row>
    <row r="85" customFormat="false" ht="12.8" hidden="false" customHeight="false" outlineLevel="0" collapsed="false">
      <c r="F85" s="124"/>
      <c r="G85" s="120"/>
      <c r="H85" s="121"/>
      <c r="I85" s="122"/>
      <c r="J85" s="123"/>
    </row>
    <row r="86" customFormat="false" ht="12.8" hidden="false" customHeight="false" outlineLevel="0" collapsed="false">
      <c r="F86" s="124"/>
      <c r="G86" s="120"/>
      <c r="H86" s="121"/>
      <c r="I86" s="122"/>
      <c r="J86" s="123"/>
    </row>
    <row r="87" customFormat="false" ht="12.8" hidden="false" customHeight="false" outlineLevel="0" collapsed="false">
      <c r="F87" s="124"/>
      <c r="G87" s="120"/>
      <c r="H87" s="121"/>
      <c r="I87" s="122"/>
      <c r="J87" s="123"/>
    </row>
    <row r="88" customFormat="false" ht="12.8" hidden="false" customHeight="false" outlineLevel="0" collapsed="false">
      <c r="F88" s="124"/>
      <c r="G88" s="120"/>
      <c r="H88" s="121"/>
      <c r="I88" s="122"/>
      <c r="J88" s="123"/>
    </row>
    <row r="89" customFormat="false" ht="12.8" hidden="false" customHeight="false" outlineLevel="0" collapsed="false">
      <c r="F89" s="124"/>
      <c r="G89" s="120"/>
      <c r="H89" s="121"/>
      <c r="I89" s="122"/>
      <c r="J89" s="123"/>
    </row>
    <row r="90" customFormat="false" ht="12.8" hidden="false" customHeight="false" outlineLevel="0" collapsed="false">
      <c r="F90" s="124"/>
      <c r="G90" s="120"/>
      <c r="H90" s="121"/>
      <c r="I90" s="122"/>
      <c r="J90" s="123"/>
    </row>
    <row r="91" customFormat="false" ht="12.8" hidden="false" customHeight="false" outlineLevel="0" collapsed="false">
      <c r="F91" s="124"/>
      <c r="G91" s="120"/>
      <c r="H91" s="121"/>
      <c r="I91" s="122"/>
      <c r="J91" s="123"/>
    </row>
    <row r="92" customFormat="false" ht="12.8" hidden="false" customHeight="false" outlineLevel="0" collapsed="false">
      <c r="F92" s="124"/>
      <c r="G92" s="120"/>
      <c r="H92" s="121"/>
      <c r="I92" s="122"/>
      <c r="J92" s="123"/>
    </row>
    <row r="93" customFormat="false" ht="12.8" hidden="false" customHeight="false" outlineLevel="0" collapsed="false">
      <c r="F93" s="124"/>
      <c r="G93" s="120"/>
      <c r="H93" s="121"/>
      <c r="I93" s="122"/>
      <c r="J93" s="123"/>
    </row>
    <row r="94" customFormat="false" ht="12.8" hidden="false" customHeight="false" outlineLevel="0" collapsed="false">
      <c r="F94" s="124"/>
      <c r="G94" s="120"/>
      <c r="H94" s="121"/>
      <c r="I94" s="122"/>
      <c r="J94" s="123"/>
    </row>
    <row r="95" customFormat="false" ht="12.8" hidden="false" customHeight="false" outlineLevel="0" collapsed="false">
      <c r="F95" s="124"/>
      <c r="G95" s="120"/>
      <c r="H95" s="121"/>
      <c r="I95" s="122"/>
      <c r="J95" s="123"/>
    </row>
    <row r="96" customFormat="false" ht="12.8" hidden="false" customHeight="false" outlineLevel="0" collapsed="false">
      <c r="F96" s="124"/>
      <c r="G96" s="120"/>
      <c r="H96" s="121"/>
      <c r="I96" s="122"/>
      <c r="J96" s="123"/>
    </row>
    <row r="97" customFormat="false" ht="12.8" hidden="false" customHeight="false" outlineLevel="0" collapsed="false">
      <c r="F97" s="124"/>
      <c r="G97" s="120"/>
      <c r="H97" s="121"/>
      <c r="I97" s="122"/>
      <c r="J97" s="123"/>
    </row>
    <row r="98" customFormat="false" ht="12.8" hidden="false" customHeight="false" outlineLevel="0" collapsed="false">
      <c r="F98" s="124"/>
      <c r="G98" s="120"/>
      <c r="H98" s="121"/>
      <c r="I98" s="122"/>
      <c r="J98" s="123"/>
    </row>
    <row r="99" customFormat="false" ht="12.8" hidden="false" customHeight="false" outlineLevel="0" collapsed="false">
      <c r="F99" s="124"/>
      <c r="G99" s="120"/>
      <c r="H99" s="121"/>
      <c r="I99" s="122"/>
      <c r="J99" s="123"/>
    </row>
    <row r="100" customFormat="false" ht="12.8" hidden="false" customHeight="false" outlineLevel="0" collapsed="false">
      <c r="F100" s="124"/>
      <c r="G100" s="120"/>
      <c r="H100" s="121"/>
      <c r="I100" s="122"/>
      <c r="J100" s="123"/>
    </row>
    <row r="101" customFormat="false" ht="12.8" hidden="false" customHeight="false" outlineLevel="0" collapsed="false">
      <c r="F101" s="124"/>
      <c r="G101" s="120"/>
      <c r="H101" s="121"/>
      <c r="I101" s="122"/>
      <c r="J101" s="123"/>
    </row>
    <row r="102" customFormat="false" ht="12.8" hidden="false" customHeight="false" outlineLevel="0" collapsed="false">
      <c r="F102" s="124"/>
      <c r="G102" s="120"/>
      <c r="H102" s="121"/>
      <c r="I102" s="122"/>
      <c r="J102" s="123"/>
    </row>
    <row r="103" customFormat="false" ht="12.8" hidden="false" customHeight="false" outlineLevel="0" collapsed="false">
      <c r="F103" s="124"/>
      <c r="G103" s="120"/>
      <c r="H103" s="121"/>
      <c r="I103" s="122"/>
      <c r="J103" s="123"/>
    </row>
    <row r="104" customFormat="false" ht="12.8" hidden="false" customHeight="false" outlineLevel="0" collapsed="false">
      <c r="F104" s="124"/>
      <c r="G104" s="120"/>
      <c r="H104" s="121"/>
      <c r="I104" s="122"/>
      <c r="J104" s="123"/>
    </row>
    <row r="105" customFormat="false" ht="12.8" hidden="false" customHeight="false" outlineLevel="0" collapsed="false">
      <c r="F105" s="124"/>
      <c r="G105" s="120"/>
      <c r="H105" s="121"/>
      <c r="I105" s="122"/>
      <c r="J105" s="123"/>
    </row>
    <row r="106" customFormat="false" ht="12.8" hidden="false" customHeight="false" outlineLevel="0" collapsed="false">
      <c r="F106" s="124"/>
      <c r="G106" s="120"/>
      <c r="H106" s="121"/>
      <c r="I106" s="122"/>
      <c r="J106" s="123"/>
    </row>
    <row r="107" customFormat="false" ht="12.8" hidden="false" customHeight="false" outlineLevel="0" collapsed="false">
      <c r="F107" s="124"/>
      <c r="G107" s="120"/>
      <c r="H107" s="121"/>
      <c r="I107" s="122"/>
      <c r="J107" s="123"/>
    </row>
    <row r="108" customFormat="false" ht="12.8" hidden="false" customHeight="false" outlineLevel="0" collapsed="false">
      <c r="F108" s="124"/>
      <c r="G108" s="120"/>
      <c r="H108" s="121"/>
      <c r="I108" s="122"/>
      <c r="J108" s="123"/>
    </row>
    <row r="109" customFormat="false" ht="12.8" hidden="false" customHeight="false" outlineLevel="0" collapsed="false">
      <c r="F109" s="124"/>
      <c r="G109" s="120"/>
      <c r="H109" s="121"/>
      <c r="I109" s="122"/>
      <c r="J109" s="123"/>
    </row>
    <row r="110" customFormat="false" ht="12.8" hidden="false" customHeight="false" outlineLevel="0" collapsed="false">
      <c r="F110" s="124"/>
      <c r="G110" s="120"/>
      <c r="H110" s="121"/>
      <c r="I110" s="122"/>
      <c r="J110" s="123"/>
    </row>
    <row r="111" customFormat="false" ht="12.8" hidden="false" customHeight="false" outlineLevel="0" collapsed="false">
      <c r="F111" s="124"/>
      <c r="G111" s="120"/>
      <c r="H111" s="121"/>
      <c r="I111" s="122"/>
      <c r="J111" s="123"/>
    </row>
    <row r="112" customFormat="false" ht="12.8" hidden="false" customHeight="false" outlineLevel="0" collapsed="false">
      <c r="F112" s="124"/>
      <c r="G112" s="120"/>
      <c r="H112" s="121"/>
      <c r="I112" s="122"/>
      <c r="J112" s="123"/>
    </row>
    <row r="113" customFormat="false" ht="12.8" hidden="false" customHeight="false" outlineLevel="0" collapsed="false">
      <c r="F113" s="124"/>
      <c r="G113" s="120"/>
      <c r="H113" s="121"/>
      <c r="I113" s="122"/>
      <c r="J113" s="123"/>
    </row>
    <row r="114" customFormat="false" ht="12.8" hidden="false" customHeight="false" outlineLevel="0" collapsed="false">
      <c r="F114" s="124"/>
      <c r="G114" s="120"/>
      <c r="H114" s="121"/>
      <c r="I114" s="122"/>
      <c r="J114" s="123"/>
    </row>
    <row r="115" customFormat="false" ht="12.8" hidden="false" customHeight="false" outlineLevel="0" collapsed="false">
      <c r="F115" s="124"/>
      <c r="G115" s="120"/>
      <c r="H115" s="121"/>
      <c r="I115" s="122"/>
      <c r="J115" s="123"/>
    </row>
    <row r="116" customFormat="false" ht="12.8" hidden="false" customHeight="false" outlineLevel="0" collapsed="false">
      <c r="F116" s="124"/>
      <c r="G116" s="120"/>
      <c r="H116" s="121"/>
      <c r="I116" s="122"/>
      <c r="J116" s="123"/>
    </row>
    <row r="117" customFormat="false" ht="12.8" hidden="false" customHeight="false" outlineLevel="0" collapsed="false">
      <c r="F117" s="124"/>
      <c r="G117" s="120"/>
      <c r="H117" s="121"/>
      <c r="I117" s="122"/>
      <c r="J117" s="123"/>
    </row>
    <row r="118" customFormat="false" ht="12.8" hidden="false" customHeight="false" outlineLevel="0" collapsed="false">
      <c r="F118" s="124"/>
      <c r="G118" s="120"/>
      <c r="H118" s="121"/>
      <c r="I118" s="122"/>
      <c r="J118" s="123"/>
    </row>
    <row r="119" customFormat="false" ht="12.8" hidden="false" customHeight="false" outlineLevel="0" collapsed="false">
      <c r="F119" s="124"/>
      <c r="G119" s="120"/>
      <c r="H119" s="121"/>
      <c r="I119" s="122"/>
      <c r="J119" s="123"/>
    </row>
    <row r="120" customFormat="false" ht="12.8" hidden="false" customHeight="false" outlineLevel="0" collapsed="false">
      <c r="F120" s="124"/>
      <c r="G120" s="120"/>
      <c r="H120" s="121"/>
      <c r="I120" s="122"/>
      <c r="J120" s="123"/>
    </row>
    <row r="121" customFormat="false" ht="12.8" hidden="false" customHeight="false" outlineLevel="0" collapsed="false">
      <c r="F121" s="124"/>
      <c r="G121" s="120"/>
      <c r="H121" s="121"/>
      <c r="I121" s="122"/>
      <c r="J121" s="123"/>
    </row>
    <row r="122" customFormat="false" ht="12.8" hidden="false" customHeight="false" outlineLevel="0" collapsed="false">
      <c r="F122" s="124"/>
      <c r="G122" s="120"/>
      <c r="H122" s="121"/>
      <c r="I122" s="122"/>
      <c r="J122" s="123"/>
    </row>
    <row r="123" customFormat="false" ht="12.8" hidden="false" customHeight="false" outlineLevel="0" collapsed="false">
      <c r="F123" s="124"/>
      <c r="G123" s="120"/>
      <c r="H123" s="121"/>
      <c r="I123" s="122"/>
      <c r="J123" s="123"/>
    </row>
    <row r="124" customFormat="false" ht="12.8" hidden="false" customHeight="false" outlineLevel="0" collapsed="false">
      <c r="F124" s="124"/>
      <c r="G124" s="120"/>
      <c r="H124" s="121"/>
      <c r="I124" s="122"/>
      <c r="J124" s="123"/>
    </row>
    <row r="125" customFormat="false" ht="12.8" hidden="false" customHeight="false" outlineLevel="0" collapsed="false">
      <c r="F125" s="124"/>
      <c r="G125" s="120"/>
      <c r="H125" s="121"/>
      <c r="I125" s="122"/>
      <c r="J125" s="123"/>
    </row>
    <row r="126" customFormat="false" ht="12.8" hidden="false" customHeight="false" outlineLevel="0" collapsed="false">
      <c r="F126" s="124"/>
      <c r="G126" s="120"/>
      <c r="H126" s="121"/>
      <c r="I126" s="122"/>
      <c r="J126" s="123"/>
    </row>
    <row r="127" customFormat="false" ht="12.8" hidden="false" customHeight="false" outlineLevel="0" collapsed="false">
      <c r="F127" s="124"/>
      <c r="G127" s="120"/>
      <c r="H127" s="121"/>
      <c r="I127" s="122"/>
      <c r="J127" s="123"/>
    </row>
    <row r="128" customFormat="false" ht="12.8" hidden="false" customHeight="false" outlineLevel="0" collapsed="false">
      <c r="F128" s="124"/>
      <c r="G128" s="120"/>
      <c r="H128" s="121"/>
      <c r="I128" s="122"/>
      <c r="J128" s="123"/>
    </row>
    <row r="129" customFormat="false" ht="12.8" hidden="false" customHeight="false" outlineLevel="0" collapsed="false">
      <c r="F129" s="124"/>
      <c r="G129" s="120"/>
      <c r="H129" s="121"/>
      <c r="I129" s="122"/>
      <c r="J129" s="123"/>
    </row>
    <row r="130" customFormat="false" ht="12.8" hidden="false" customHeight="false" outlineLevel="0" collapsed="false">
      <c r="F130" s="124"/>
      <c r="G130" s="120"/>
      <c r="H130" s="121"/>
      <c r="I130" s="122"/>
      <c r="J130" s="123"/>
    </row>
    <row r="131" customFormat="false" ht="12.8" hidden="false" customHeight="false" outlineLevel="0" collapsed="false">
      <c r="F131" s="124"/>
      <c r="G131" s="120"/>
      <c r="H131" s="121"/>
      <c r="I131" s="122"/>
      <c r="J131" s="123"/>
    </row>
    <row r="132" customFormat="false" ht="12.8" hidden="false" customHeight="false" outlineLevel="0" collapsed="false">
      <c r="F132" s="124"/>
      <c r="G132" s="120"/>
      <c r="H132" s="121"/>
      <c r="I132" s="122"/>
      <c r="J132" s="123"/>
    </row>
    <row r="133" customFormat="false" ht="12.8" hidden="false" customHeight="false" outlineLevel="0" collapsed="false">
      <c r="F133" s="124"/>
      <c r="G133" s="120"/>
      <c r="H133" s="121"/>
      <c r="I133" s="122"/>
      <c r="J133" s="123"/>
    </row>
    <row r="134" customFormat="false" ht="12.8" hidden="false" customHeight="false" outlineLevel="0" collapsed="false">
      <c r="F134" s="124"/>
      <c r="G134" s="120"/>
      <c r="H134" s="121"/>
      <c r="I134" s="122"/>
      <c r="J134" s="123"/>
    </row>
    <row r="135" customFormat="false" ht="12.8" hidden="false" customHeight="false" outlineLevel="0" collapsed="false">
      <c r="F135" s="124"/>
      <c r="G135" s="120"/>
      <c r="H135" s="121"/>
      <c r="I135" s="122"/>
      <c r="J135" s="123"/>
    </row>
    <row r="136" customFormat="false" ht="12.8" hidden="false" customHeight="false" outlineLevel="0" collapsed="false">
      <c r="F136" s="124"/>
      <c r="G136" s="120"/>
      <c r="H136" s="121"/>
      <c r="I136" s="122"/>
      <c r="J136" s="123"/>
    </row>
    <row r="137" customFormat="false" ht="12.8" hidden="false" customHeight="false" outlineLevel="0" collapsed="false">
      <c r="F137" s="124"/>
      <c r="G137" s="120"/>
      <c r="H137" s="121"/>
      <c r="I137" s="122"/>
      <c r="J137" s="123"/>
    </row>
    <row r="138" customFormat="false" ht="12.8" hidden="false" customHeight="false" outlineLevel="0" collapsed="false">
      <c r="F138" s="124"/>
      <c r="G138" s="120"/>
      <c r="H138" s="121"/>
      <c r="I138" s="122"/>
      <c r="J138" s="123"/>
    </row>
    <row r="139" customFormat="false" ht="12.8" hidden="false" customHeight="false" outlineLevel="0" collapsed="false">
      <c r="F139" s="124"/>
      <c r="G139" s="120"/>
      <c r="H139" s="121"/>
      <c r="I139" s="122"/>
      <c r="J139" s="123"/>
    </row>
    <row r="140" customFormat="false" ht="12.8" hidden="false" customHeight="false" outlineLevel="0" collapsed="false">
      <c r="F140" s="124"/>
      <c r="G140" s="120"/>
      <c r="H140" s="121"/>
      <c r="I140" s="122"/>
      <c r="J140" s="123"/>
    </row>
    <row r="141" customFormat="false" ht="12.8" hidden="false" customHeight="false" outlineLevel="0" collapsed="false">
      <c r="F141" s="124"/>
      <c r="G141" s="120"/>
      <c r="H141" s="121"/>
      <c r="I141" s="122"/>
      <c r="J141" s="123"/>
    </row>
    <row r="142" customFormat="false" ht="12.8" hidden="false" customHeight="false" outlineLevel="0" collapsed="false">
      <c r="F142" s="124"/>
      <c r="G142" s="120"/>
      <c r="H142" s="121"/>
      <c r="I142" s="122"/>
      <c r="J142" s="123"/>
    </row>
    <row r="143" customFormat="false" ht="12.8" hidden="false" customHeight="false" outlineLevel="0" collapsed="false">
      <c r="F143" s="124"/>
      <c r="G143" s="120"/>
      <c r="H143" s="121"/>
      <c r="I143" s="122"/>
      <c r="J143" s="123"/>
    </row>
    <row r="144" customFormat="false" ht="12.8" hidden="false" customHeight="false" outlineLevel="0" collapsed="false">
      <c r="F144" s="124"/>
      <c r="G144" s="120"/>
      <c r="H144" s="121"/>
      <c r="I144" s="122"/>
      <c r="J144" s="123"/>
    </row>
    <row r="145" customFormat="false" ht="12.8" hidden="false" customHeight="false" outlineLevel="0" collapsed="false">
      <c r="F145" s="124"/>
      <c r="G145" s="120"/>
      <c r="H145" s="121"/>
      <c r="I145" s="122"/>
      <c r="J145" s="123"/>
    </row>
    <row r="146" customFormat="false" ht="12.8" hidden="false" customHeight="false" outlineLevel="0" collapsed="false">
      <c r="F146" s="124"/>
      <c r="G146" s="120"/>
      <c r="H146" s="121"/>
      <c r="I146" s="122"/>
      <c r="J146" s="123"/>
    </row>
    <row r="147" customFormat="false" ht="12.8" hidden="false" customHeight="false" outlineLevel="0" collapsed="false">
      <c r="F147" s="124"/>
      <c r="G147" s="120"/>
      <c r="H147" s="121"/>
      <c r="I147" s="122"/>
      <c r="J147" s="123"/>
    </row>
    <row r="148" customFormat="false" ht="12.8" hidden="false" customHeight="false" outlineLevel="0" collapsed="false">
      <c r="F148" s="124"/>
      <c r="G148" s="120"/>
      <c r="H148" s="121"/>
      <c r="I148" s="122"/>
      <c r="J148" s="123"/>
    </row>
    <row r="149" customFormat="false" ht="12.8" hidden="false" customHeight="false" outlineLevel="0" collapsed="false">
      <c r="F149" s="124"/>
      <c r="G149" s="120"/>
      <c r="H149" s="121"/>
      <c r="I149" s="122"/>
      <c r="J149" s="123"/>
    </row>
    <row r="150" customFormat="false" ht="12.8" hidden="false" customHeight="false" outlineLevel="0" collapsed="false">
      <c r="F150" s="124"/>
      <c r="G150" s="120"/>
      <c r="H150" s="121"/>
      <c r="I150" s="122"/>
      <c r="J150" s="123"/>
    </row>
    <row r="151" customFormat="false" ht="12.8" hidden="false" customHeight="false" outlineLevel="0" collapsed="false">
      <c r="F151" s="124"/>
      <c r="G151" s="120"/>
      <c r="H151" s="121"/>
      <c r="I151" s="122"/>
      <c r="J151" s="123"/>
    </row>
    <row r="152" customFormat="false" ht="12.8" hidden="false" customHeight="false" outlineLevel="0" collapsed="false">
      <c r="F152" s="124"/>
      <c r="G152" s="120"/>
      <c r="H152" s="121"/>
      <c r="I152" s="122"/>
      <c r="J152" s="123"/>
    </row>
    <row r="153" customFormat="false" ht="12.8" hidden="false" customHeight="false" outlineLevel="0" collapsed="false">
      <c r="F153" s="124"/>
      <c r="G153" s="120"/>
      <c r="H153" s="121"/>
      <c r="I153" s="122"/>
      <c r="J153" s="123"/>
    </row>
    <row r="154" customFormat="false" ht="12.8" hidden="false" customHeight="false" outlineLevel="0" collapsed="false">
      <c r="F154" s="124"/>
      <c r="G154" s="120"/>
      <c r="H154" s="121"/>
      <c r="I154" s="122"/>
      <c r="J154" s="123"/>
    </row>
    <row r="155" customFormat="false" ht="12.8" hidden="false" customHeight="false" outlineLevel="0" collapsed="false">
      <c r="F155" s="124"/>
      <c r="G155" s="120"/>
      <c r="H155" s="121"/>
      <c r="I155" s="122"/>
      <c r="J155" s="123"/>
    </row>
    <row r="156" customFormat="false" ht="12.8" hidden="false" customHeight="false" outlineLevel="0" collapsed="false">
      <c r="F156" s="124"/>
      <c r="G156" s="120"/>
      <c r="H156" s="121"/>
      <c r="I156" s="122"/>
      <c r="J156" s="123"/>
    </row>
    <row r="157" customFormat="false" ht="12.8" hidden="false" customHeight="false" outlineLevel="0" collapsed="false">
      <c r="F157" s="124"/>
      <c r="G157" s="120"/>
      <c r="H157" s="121"/>
      <c r="I157" s="122"/>
      <c r="J157" s="123"/>
    </row>
    <row r="158" customFormat="false" ht="12.8" hidden="false" customHeight="false" outlineLevel="0" collapsed="false">
      <c r="F158" s="124"/>
      <c r="G158" s="120"/>
      <c r="H158" s="121"/>
      <c r="I158" s="122"/>
      <c r="J158" s="123"/>
    </row>
    <row r="159" customFormat="false" ht="12.8" hidden="false" customHeight="false" outlineLevel="0" collapsed="false">
      <c r="F159" s="124"/>
      <c r="G159" s="120"/>
      <c r="H159" s="121"/>
      <c r="I159" s="122"/>
      <c r="J159" s="123"/>
    </row>
    <row r="160" customFormat="false" ht="12.8" hidden="false" customHeight="false" outlineLevel="0" collapsed="false">
      <c r="F160" s="124"/>
      <c r="G160" s="120"/>
      <c r="H160" s="121"/>
      <c r="I160" s="122"/>
      <c r="J160" s="123"/>
    </row>
    <row r="161" customFormat="false" ht="12.8" hidden="false" customHeight="false" outlineLevel="0" collapsed="false">
      <c r="F161" s="124"/>
      <c r="G161" s="120"/>
      <c r="H161" s="121"/>
      <c r="I161" s="122"/>
      <c r="J161" s="123"/>
    </row>
    <row r="162" customFormat="false" ht="12.8" hidden="false" customHeight="false" outlineLevel="0" collapsed="false">
      <c r="F162" s="124"/>
      <c r="G162" s="120"/>
      <c r="H162" s="121"/>
      <c r="I162" s="122"/>
      <c r="J162" s="123"/>
    </row>
    <row r="163" customFormat="false" ht="12.8" hidden="false" customHeight="false" outlineLevel="0" collapsed="false">
      <c r="F163" s="124"/>
      <c r="G163" s="120"/>
      <c r="H163" s="121"/>
      <c r="I163" s="122"/>
      <c r="J163" s="123"/>
    </row>
    <row r="164" customFormat="false" ht="12.8" hidden="false" customHeight="false" outlineLevel="0" collapsed="false">
      <c r="F164" s="124"/>
      <c r="G164" s="120"/>
      <c r="H164" s="121"/>
      <c r="I164" s="122"/>
      <c r="J164" s="123"/>
    </row>
    <row r="165" customFormat="false" ht="12.8" hidden="false" customHeight="false" outlineLevel="0" collapsed="false">
      <c r="F165" s="124"/>
      <c r="G165" s="120"/>
      <c r="H165" s="121"/>
      <c r="I165" s="122"/>
      <c r="J165" s="123"/>
    </row>
    <row r="166" customFormat="false" ht="12.8" hidden="false" customHeight="false" outlineLevel="0" collapsed="false">
      <c r="F166" s="124"/>
      <c r="G166" s="120"/>
      <c r="H166" s="121"/>
      <c r="I166" s="122"/>
      <c r="J166" s="123"/>
    </row>
    <row r="167" customFormat="false" ht="12.8" hidden="false" customHeight="false" outlineLevel="0" collapsed="false">
      <c r="F167" s="124"/>
      <c r="G167" s="120"/>
      <c r="H167" s="121"/>
      <c r="I167" s="122"/>
      <c r="J167" s="123"/>
    </row>
    <row r="168" customFormat="false" ht="12.8" hidden="false" customHeight="false" outlineLevel="0" collapsed="false">
      <c r="F168" s="124"/>
      <c r="G168" s="120"/>
      <c r="H168" s="121"/>
      <c r="I168" s="122"/>
      <c r="J168" s="123"/>
    </row>
    <row r="169" customFormat="false" ht="12.8" hidden="false" customHeight="false" outlineLevel="0" collapsed="false">
      <c r="F169" s="124"/>
      <c r="G169" s="120"/>
      <c r="H169" s="121"/>
      <c r="I169" s="122"/>
      <c r="J169" s="123"/>
    </row>
    <row r="170" customFormat="false" ht="12.8" hidden="false" customHeight="false" outlineLevel="0" collapsed="false">
      <c r="F170" s="124"/>
      <c r="G170" s="120"/>
      <c r="H170" s="121"/>
      <c r="I170" s="122"/>
      <c r="J170" s="123"/>
    </row>
    <row r="171" customFormat="false" ht="12.8" hidden="false" customHeight="false" outlineLevel="0" collapsed="false">
      <c r="F171" s="124"/>
      <c r="G171" s="120"/>
      <c r="H171" s="121"/>
      <c r="I171" s="122"/>
      <c r="J171" s="123"/>
    </row>
    <row r="172" customFormat="false" ht="12.8" hidden="false" customHeight="false" outlineLevel="0" collapsed="false">
      <c r="F172" s="124"/>
      <c r="G172" s="120"/>
      <c r="H172" s="121"/>
      <c r="I172" s="122"/>
      <c r="J172" s="123"/>
    </row>
    <row r="173" customFormat="false" ht="12.8" hidden="false" customHeight="false" outlineLevel="0" collapsed="false">
      <c r="F173" s="124"/>
      <c r="G173" s="120"/>
      <c r="H173" s="121"/>
      <c r="I173" s="122"/>
      <c r="J173" s="123"/>
    </row>
    <row r="174" customFormat="false" ht="12.8" hidden="false" customHeight="false" outlineLevel="0" collapsed="false">
      <c r="F174" s="124"/>
      <c r="G174" s="120"/>
      <c r="H174" s="121"/>
      <c r="I174" s="122"/>
      <c r="J174" s="123"/>
    </row>
    <row r="175" customFormat="false" ht="12.8" hidden="false" customHeight="false" outlineLevel="0" collapsed="false">
      <c r="F175" s="124"/>
      <c r="G175" s="120"/>
      <c r="H175" s="121"/>
      <c r="I175" s="122"/>
      <c r="J175" s="123"/>
    </row>
    <row r="176" customFormat="false" ht="12.8" hidden="false" customHeight="false" outlineLevel="0" collapsed="false">
      <c r="F176" s="124"/>
      <c r="G176" s="120"/>
      <c r="H176" s="121"/>
      <c r="I176" s="122"/>
      <c r="J176" s="123"/>
    </row>
    <row r="177" customFormat="false" ht="12.8" hidden="false" customHeight="false" outlineLevel="0" collapsed="false">
      <c r="F177" s="124"/>
      <c r="G177" s="120"/>
      <c r="H177" s="121"/>
      <c r="I177" s="122"/>
      <c r="J177" s="123"/>
    </row>
    <row r="178" customFormat="false" ht="12.8" hidden="false" customHeight="false" outlineLevel="0" collapsed="false">
      <c r="F178" s="124"/>
      <c r="G178" s="120"/>
      <c r="H178" s="121"/>
      <c r="I178" s="122"/>
      <c r="J178" s="123"/>
    </row>
    <row r="179" customFormat="false" ht="12.8" hidden="false" customHeight="false" outlineLevel="0" collapsed="false">
      <c r="F179" s="124"/>
      <c r="G179" s="120"/>
      <c r="H179" s="121"/>
      <c r="I179" s="122"/>
      <c r="J179" s="123"/>
    </row>
    <row r="180" customFormat="false" ht="12.8" hidden="false" customHeight="false" outlineLevel="0" collapsed="false">
      <c r="F180" s="124"/>
      <c r="G180" s="120"/>
      <c r="H180" s="121"/>
      <c r="I180" s="122"/>
      <c r="J180" s="123"/>
    </row>
    <row r="181" customFormat="false" ht="12.8" hidden="false" customHeight="false" outlineLevel="0" collapsed="false">
      <c r="F181" s="124"/>
      <c r="G181" s="120"/>
      <c r="H181" s="121"/>
      <c r="I181" s="122"/>
      <c r="J181" s="123"/>
    </row>
    <row r="182" customFormat="false" ht="12.8" hidden="false" customHeight="false" outlineLevel="0" collapsed="false">
      <c r="F182" s="124"/>
      <c r="G182" s="120"/>
      <c r="H182" s="121"/>
      <c r="I182" s="122"/>
      <c r="J182" s="123"/>
    </row>
    <row r="183" customFormat="false" ht="12.8" hidden="false" customHeight="false" outlineLevel="0" collapsed="false">
      <c r="F183" s="124"/>
      <c r="G183" s="120"/>
      <c r="H183" s="121"/>
      <c r="I183" s="122"/>
      <c r="J183" s="123"/>
    </row>
    <row r="184" customFormat="false" ht="12.8" hidden="false" customHeight="false" outlineLevel="0" collapsed="false">
      <c r="F184" s="124"/>
      <c r="G184" s="120"/>
      <c r="H184" s="121"/>
      <c r="I184" s="122"/>
      <c r="J184" s="123"/>
    </row>
    <row r="185" customFormat="false" ht="12.8" hidden="false" customHeight="false" outlineLevel="0" collapsed="false">
      <c r="F185" s="124"/>
      <c r="G185" s="120"/>
      <c r="H185" s="121"/>
      <c r="I185" s="122"/>
      <c r="J185" s="123"/>
    </row>
    <row r="186" customFormat="false" ht="12.8" hidden="false" customHeight="false" outlineLevel="0" collapsed="false">
      <c r="F186" s="124"/>
      <c r="G186" s="120"/>
      <c r="H186" s="121"/>
      <c r="I186" s="122"/>
      <c r="J186" s="123"/>
    </row>
    <row r="187" customFormat="false" ht="12.8" hidden="false" customHeight="false" outlineLevel="0" collapsed="false">
      <c r="F187" s="124"/>
      <c r="G187" s="120"/>
      <c r="H187" s="121"/>
      <c r="I187" s="122"/>
      <c r="J187" s="123"/>
    </row>
    <row r="188" customFormat="false" ht="12.8" hidden="false" customHeight="false" outlineLevel="0" collapsed="false">
      <c r="F188" s="124"/>
      <c r="G188" s="120"/>
      <c r="H188" s="121"/>
      <c r="I188" s="122"/>
      <c r="J188" s="123"/>
    </row>
    <row r="189" customFormat="false" ht="12.8" hidden="false" customHeight="false" outlineLevel="0" collapsed="false">
      <c r="F189" s="124"/>
      <c r="G189" s="120"/>
      <c r="H189" s="121"/>
      <c r="I189" s="122"/>
      <c r="J189" s="123"/>
    </row>
    <row r="190" customFormat="false" ht="12.8" hidden="false" customHeight="false" outlineLevel="0" collapsed="false">
      <c r="F190" s="124"/>
      <c r="G190" s="120"/>
      <c r="H190" s="121"/>
      <c r="I190" s="122"/>
      <c r="J190" s="123"/>
    </row>
    <row r="191" customFormat="false" ht="12.8" hidden="false" customHeight="false" outlineLevel="0" collapsed="false">
      <c r="F191" s="124"/>
      <c r="G191" s="120"/>
      <c r="H191" s="121"/>
      <c r="I191" s="122"/>
      <c r="J191" s="123"/>
    </row>
    <row r="192" customFormat="false" ht="12.8" hidden="false" customHeight="false" outlineLevel="0" collapsed="false">
      <c r="F192" s="124"/>
      <c r="G192" s="120"/>
      <c r="H192" s="121"/>
      <c r="I192" s="122"/>
      <c r="J192" s="123"/>
    </row>
    <row r="193" customFormat="false" ht="12.8" hidden="false" customHeight="false" outlineLevel="0" collapsed="false">
      <c r="F193" s="124"/>
      <c r="G193" s="120"/>
      <c r="H193" s="121"/>
      <c r="I193" s="122"/>
      <c r="J193" s="123"/>
    </row>
    <row r="194" customFormat="false" ht="12.8" hidden="false" customHeight="false" outlineLevel="0" collapsed="false">
      <c r="F194" s="124"/>
      <c r="G194" s="120"/>
      <c r="H194" s="121"/>
      <c r="I194" s="122"/>
      <c r="J194" s="123"/>
    </row>
    <row r="195" customFormat="false" ht="12.8" hidden="false" customHeight="false" outlineLevel="0" collapsed="false">
      <c r="F195" s="124"/>
      <c r="G195" s="120"/>
      <c r="H195" s="121"/>
      <c r="I195" s="122"/>
      <c r="J195" s="123"/>
    </row>
    <row r="196" customFormat="false" ht="12.8" hidden="false" customHeight="false" outlineLevel="0" collapsed="false">
      <c r="F196" s="124"/>
      <c r="G196" s="120"/>
      <c r="H196" s="121"/>
      <c r="I196" s="122"/>
      <c r="J196" s="123"/>
    </row>
    <row r="197" customFormat="false" ht="12.8" hidden="false" customHeight="false" outlineLevel="0" collapsed="false">
      <c r="F197" s="124"/>
      <c r="G197" s="120"/>
      <c r="H197" s="121"/>
      <c r="I197" s="122"/>
      <c r="J197" s="123"/>
    </row>
    <row r="198" customFormat="false" ht="12.8" hidden="false" customHeight="false" outlineLevel="0" collapsed="false">
      <c r="F198" s="124"/>
      <c r="G198" s="120"/>
      <c r="H198" s="121"/>
      <c r="I198" s="122"/>
      <c r="J198" s="123"/>
    </row>
    <row r="199" customFormat="false" ht="12.8" hidden="false" customHeight="false" outlineLevel="0" collapsed="false">
      <c r="F199" s="124"/>
      <c r="G199" s="120"/>
      <c r="H199" s="121"/>
      <c r="I199" s="122"/>
      <c r="J199" s="123"/>
    </row>
    <row r="200" customFormat="false" ht="12.8" hidden="false" customHeight="false" outlineLevel="0" collapsed="false">
      <c r="F200" s="124"/>
      <c r="G200" s="120"/>
      <c r="H200" s="121"/>
      <c r="I200" s="122"/>
      <c r="J200" s="123"/>
    </row>
    <row r="201" customFormat="false" ht="12.8" hidden="false" customHeight="false" outlineLevel="0" collapsed="false">
      <c r="F201" s="124"/>
      <c r="G201" s="120"/>
      <c r="H201" s="121"/>
      <c r="I201" s="122"/>
      <c r="J201" s="123"/>
    </row>
    <row r="202" customFormat="false" ht="12.8" hidden="false" customHeight="false" outlineLevel="0" collapsed="false">
      <c r="F202" s="124"/>
      <c r="G202" s="120"/>
      <c r="H202" s="121"/>
      <c r="I202" s="122"/>
      <c r="J202" s="123"/>
    </row>
    <row r="203" customFormat="false" ht="12.8" hidden="false" customHeight="false" outlineLevel="0" collapsed="false">
      <c r="F203" s="124"/>
      <c r="G203" s="120"/>
      <c r="H203" s="121"/>
      <c r="I203" s="122"/>
      <c r="J203" s="123"/>
    </row>
    <row r="204" customFormat="false" ht="12.8" hidden="false" customHeight="false" outlineLevel="0" collapsed="false">
      <c r="F204" s="124"/>
      <c r="G204" s="120"/>
      <c r="H204" s="121"/>
      <c r="I204" s="122"/>
      <c r="J204" s="123"/>
    </row>
    <row r="205" customFormat="false" ht="12.8" hidden="false" customHeight="false" outlineLevel="0" collapsed="false">
      <c r="F205" s="124"/>
      <c r="G205" s="120"/>
      <c r="H205" s="121"/>
      <c r="I205" s="122"/>
      <c r="J205" s="123"/>
    </row>
    <row r="206" customFormat="false" ht="12.8" hidden="false" customHeight="false" outlineLevel="0" collapsed="false">
      <c r="F206" s="124"/>
      <c r="G206" s="120"/>
      <c r="H206" s="121"/>
      <c r="I206" s="122"/>
      <c r="J206" s="123"/>
    </row>
    <row r="207" customFormat="false" ht="12.8" hidden="false" customHeight="false" outlineLevel="0" collapsed="false">
      <c r="F207" s="124"/>
      <c r="G207" s="120"/>
      <c r="H207" s="121"/>
      <c r="I207" s="122"/>
      <c r="J207" s="123"/>
    </row>
    <row r="208" customFormat="false" ht="12.8" hidden="false" customHeight="false" outlineLevel="0" collapsed="false">
      <c r="F208" s="124"/>
      <c r="G208" s="120"/>
      <c r="H208" s="121"/>
      <c r="I208" s="122"/>
      <c r="J208" s="123"/>
    </row>
    <row r="209" customFormat="false" ht="12.8" hidden="false" customHeight="false" outlineLevel="0" collapsed="false">
      <c r="F209" s="124"/>
      <c r="G209" s="120"/>
      <c r="H209" s="121"/>
      <c r="I209" s="122"/>
      <c r="J209" s="123"/>
    </row>
    <row r="210" customFormat="false" ht="12.8" hidden="false" customHeight="false" outlineLevel="0" collapsed="false">
      <c r="F210" s="124"/>
      <c r="G210" s="120"/>
      <c r="H210" s="121"/>
      <c r="I210" s="122"/>
      <c r="J210" s="123"/>
    </row>
    <row r="211" customFormat="false" ht="12.8" hidden="false" customHeight="false" outlineLevel="0" collapsed="false">
      <c r="F211" s="124"/>
      <c r="G211" s="120"/>
      <c r="H211" s="121"/>
      <c r="I211" s="122"/>
      <c r="J211" s="123"/>
    </row>
    <row r="212" customFormat="false" ht="12.8" hidden="false" customHeight="false" outlineLevel="0" collapsed="false">
      <c r="F212" s="124"/>
      <c r="G212" s="120"/>
      <c r="H212" s="121"/>
      <c r="I212" s="122"/>
      <c r="J212" s="123"/>
    </row>
    <row r="213" customFormat="false" ht="12.8" hidden="false" customHeight="false" outlineLevel="0" collapsed="false">
      <c r="F213" s="124"/>
      <c r="G213" s="120"/>
      <c r="H213" s="121"/>
      <c r="I213" s="122"/>
      <c r="J213" s="123"/>
    </row>
    <row r="214" customFormat="false" ht="12.8" hidden="false" customHeight="false" outlineLevel="0" collapsed="false">
      <c r="F214" s="124"/>
      <c r="G214" s="120"/>
      <c r="H214" s="121"/>
      <c r="I214" s="122"/>
      <c r="J214" s="123"/>
    </row>
    <row r="215" customFormat="false" ht="12.8" hidden="false" customHeight="false" outlineLevel="0" collapsed="false">
      <c r="F215" s="124"/>
      <c r="G215" s="120"/>
      <c r="H215" s="121"/>
      <c r="I215" s="122"/>
      <c r="J215" s="123"/>
    </row>
    <row r="216" customFormat="false" ht="12.8" hidden="false" customHeight="false" outlineLevel="0" collapsed="false">
      <c r="F216" s="124"/>
      <c r="G216" s="120"/>
      <c r="H216" s="121"/>
      <c r="I216" s="122"/>
      <c r="J216" s="123"/>
    </row>
    <row r="217" customFormat="false" ht="12.8" hidden="false" customHeight="false" outlineLevel="0" collapsed="false">
      <c r="F217" s="124"/>
      <c r="G217" s="120"/>
      <c r="H217" s="121"/>
      <c r="I217" s="122"/>
      <c r="J217" s="123"/>
    </row>
    <row r="218" customFormat="false" ht="12.8" hidden="false" customHeight="false" outlineLevel="0" collapsed="false">
      <c r="F218" s="124"/>
      <c r="G218" s="120"/>
      <c r="H218" s="121"/>
      <c r="I218" s="122"/>
      <c r="J218" s="123"/>
    </row>
    <row r="219" customFormat="false" ht="12.8" hidden="false" customHeight="false" outlineLevel="0" collapsed="false">
      <c r="F219" s="124"/>
      <c r="G219" s="120"/>
      <c r="H219" s="121"/>
      <c r="I219" s="122"/>
      <c r="J219" s="123"/>
    </row>
    <row r="220" customFormat="false" ht="12.8" hidden="false" customHeight="false" outlineLevel="0" collapsed="false">
      <c r="F220" s="124"/>
      <c r="G220" s="120"/>
      <c r="H220" s="121"/>
      <c r="I220" s="122"/>
      <c r="J220" s="123"/>
    </row>
    <row r="221" customFormat="false" ht="12.8" hidden="false" customHeight="false" outlineLevel="0" collapsed="false">
      <c r="F221" s="124"/>
      <c r="G221" s="120"/>
      <c r="H221" s="121"/>
      <c r="I221" s="122"/>
      <c r="J221" s="123"/>
    </row>
    <row r="222" customFormat="false" ht="12.8" hidden="false" customHeight="false" outlineLevel="0" collapsed="false">
      <c r="F222" s="124"/>
      <c r="G222" s="120"/>
      <c r="H222" s="121"/>
      <c r="I222" s="122"/>
      <c r="J222" s="123"/>
    </row>
    <row r="223" customFormat="false" ht="12.8" hidden="false" customHeight="false" outlineLevel="0" collapsed="false">
      <c r="F223" s="124"/>
      <c r="G223" s="120"/>
      <c r="H223" s="121"/>
      <c r="I223" s="122"/>
      <c r="J223" s="123"/>
    </row>
    <row r="224" customFormat="false" ht="12.8" hidden="false" customHeight="false" outlineLevel="0" collapsed="false">
      <c r="F224" s="124"/>
      <c r="G224" s="120"/>
      <c r="H224" s="121"/>
      <c r="I224" s="122"/>
      <c r="J224" s="123"/>
    </row>
    <row r="225" customFormat="false" ht="12.8" hidden="false" customHeight="false" outlineLevel="0" collapsed="false">
      <c r="F225" s="124"/>
      <c r="G225" s="120"/>
      <c r="H225" s="121"/>
      <c r="I225" s="122"/>
      <c r="J225" s="123"/>
    </row>
    <row r="226" customFormat="false" ht="12.8" hidden="false" customHeight="false" outlineLevel="0" collapsed="false">
      <c r="F226" s="124"/>
      <c r="G226" s="120"/>
      <c r="H226" s="121"/>
      <c r="I226" s="122"/>
      <c r="J226" s="123"/>
    </row>
    <row r="227" customFormat="false" ht="12.8" hidden="false" customHeight="false" outlineLevel="0" collapsed="false">
      <c r="F227" s="124"/>
      <c r="G227" s="120"/>
      <c r="H227" s="121"/>
      <c r="I227" s="122"/>
      <c r="J227" s="123"/>
    </row>
    <row r="228" customFormat="false" ht="12.8" hidden="false" customHeight="false" outlineLevel="0" collapsed="false">
      <c r="F228" s="124"/>
      <c r="G228" s="120"/>
      <c r="H228" s="121"/>
      <c r="I228" s="122"/>
      <c r="J228" s="123"/>
    </row>
    <row r="229" customFormat="false" ht="12.8" hidden="false" customHeight="false" outlineLevel="0" collapsed="false">
      <c r="F229" s="124"/>
      <c r="G229" s="120"/>
      <c r="H229" s="121"/>
      <c r="I229" s="122"/>
      <c r="J229" s="123"/>
    </row>
    <row r="230" customFormat="false" ht="12.8" hidden="false" customHeight="false" outlineLevel="0" collapsed="false">
      <c r="F230" s="124"/>
      <c r="G230" s="120"/>
      <c r="H230" s="121"/>
      <c r="I230" s="122"/>
      <c r="J230" s="123"/>
    </row>
    <row r="231" customFormat="false" ht="12.8" hidden="false" customHeight="false" outlineLevel="0" collapsed="false">
      <c r="F231" s="124"/>
      <c r="G231" s="120"/>
      <c r="H231" s="121"/>
      <c r="I231" s="122"/>
      <c r="J231" s="123"/>
    </row>
    <row r="232" customFormat="false" ht="12.8" hidden="false" customHeight="false" outlineLevel="0" collapsed="false">
      <c r="F232" s="124"/>
      <c r="G232" s="120"/>
      <c r="H232" s="121"/>
      <c r="I232" s="122"/>
      <c r="J232" s="123"/>
    </row>
    <row r="233" customFormat="false" ht="12.8" hidden="false" customHeight="false" outlineLevel="0" collapsed="false">
      <c r="F233" s="124"/>
      <c r="G233" s="120"/>
      <c r="H233" s="121"/>
      <c r="I233" s="122"/>
      <c r="J233" s="123"/>
    </row>
    <row r="234" customFormat="false" ht="12.8" hidden="false" customHeight="false" outlineLevel="0" collapsed="false">
      <c r="F234" s="124"/>
      <c r="G234" s="120"/>
      <c r="H234" s="121"/>
      <c r="I234" s="122"/>
      <c r="J234" s="123"/>
    </row>
    <row r="235" customFormat="false" ht="12.8" hidden="false" customHeight="false" outlineLevel="0" collapsed="false">
      <c r="F235" s="124"/>
      <c r="G235" s="120"/>
      <c r="H235" s="121"/>
      <c r="I235" s="122"/>
      <c r="J235" s="123"/>
    </row>
    <row r="236" customFormat="false" ht="12.8" hidden="false" customHeight="false" outlineLevel="0" collapsed="false">
      <c r="F236" s="124"/>
      <c r="G236" s="120"/>
      <c r="H236" s="121"/>
      <c r="I236" s="122"/>
      <c r="J236" s="123"/>
    </row>
    <row r="237" customFormat="false" ht="12.8" hidden="false" customHeight="false" outlineLevel="0" collapsed="false">
      <c r="F237" s="124"/>
      <c r="G237" s="120"/>
      <c r="H237" s="121"/>
      <c r="I237" s="122"/>
      <c r="J237" s="123"/>
    </row>
    <row r="238" customFormat="false" ht="12.8" hidden="false" customHeight="false" outlineLevel="0" collapsed="false">
      <c r="F238" s="124"/>
      <c r="G238" s="120"/>
      <c r="H238" s="121"/>
      <c r="I238" s="122"/>
      <c r="J238" s="123"/>
    </row>
    <row r="239" customFormat="false" ht="12.8" hidden="false" customHeight="false" outlineLevel="0" collapsed="false">
      <c r="F239" s="124"/>
      <c r="G239" s="120"/>
      <c r="H239" s="121"/>
      <c r="I239" s="122"/>
      <c r="J239" s="123"/>
    </row>
    <row r="240" customFormat="false" ht="12.8" hidden="false" customHeight="false" outlineLevel="0" collapsed="false">
      <c r="F240" s="124"/>
      <c r="G240" s="120"/>
      <c r="H240" s="121"/>
      <c r="I240" s="122"/>
      <c r="J240" s="123"/>
    </row>
    <row r="241" customFormat="false" ht="12.8" hidden="false" customHeight="false" outlineLevel="0" collapsed="false">
      <c r="F241" s="124"/>
      <c r="G241" s="120"/>
      <c r="H241" s="121"/>
      <c r="I241" s="122"/>
      <c r="J241" s="123"/>
    </row>
    <row r="242" customFormat="false" ht="12.8" hidden="false" customHeight="false" outlineLevel="0" collapsed="false">
      <c r="F242" s="124"/>
      <c r="G242" s="120"/>
      <c r="H242" s="121"/>
      <c r="I242" s="122"/>
      <c r="J242" s="123"/>
    </row>
    <row r="243" customFormat="false" ht="12.8" hidden="false" customHeight="false" outlineLevel="0" collapsed="false">
      <c r="F243" s="124"/>
      <c r="G243" s="120"/>
      <c r="H243" s="121"/>
      <c r="I243" s="122"/>
      <c r="J243" s="123"/>
    </row>
    <row r="244" customFormat="false" ht="12.8" hidden="false" customHeight="false" outlineLevel="0" collapsed="false">
      <c r="F244" s="124"/>
      <c r="G244" s="120"/>
      <c r="H244" s="121"/>
      <c r="I244" s="122"/>
      <c r="J244" s="123"/>
    </row>
    <row r="245" customFormat="false" ht="12.8" hidden="false" customHeight="false" outlineLevel="0" collapsed="false">
      <c r="F245" s="124"/>
      <c r="G245" s="120"/>
      <c r="H245" s="121"/>
      <c r="I245" s="122"/>
      <c r="J245" s="123"/>
    </row>
    <row r="246" customFormat="false" ht="12.8" hidden="false" customHeight="false" outlineLevel="0" collapsed="false">
      <c r="F246" s="124"/>
      <c r="G246" s="120"/>
      <c r="H246" s="121"/>
      <c r="I246" s="122"/>
      <c r="J246" s="123"/>
    </row>
    <row r="247" customFormat="false" ht="12.8" hidden="false" customHeight="false" outlineLevel="0" collapsed="false">
      <c r="F247" s="124"/>
      <c r="G247" s="120"/>
      <c r="H247" s="121"/>
      <c r="I247" s="122"/>
      <c r="J247" s="123"/>
    </row>
    <row r="248" customFormat="false" ht="12.8" hidden="false" customHeight="false" outlineLevel="0" collapsed="false">
      <c r="F248" s="124"/>
      <c r="G248" s="120"/>
      <c r="H248" s="121"/>
      <c r="I248" s="122"/>
      <c r="J248" s="123"/>
    </row>
    <row r="249" customFormat="false" ht="12.8" hidden="false" customHeight="false" outlineLevel="0" collapsed="false">
      <c r="F249" s="124"/>
      <c r="G249" s="120"/>
      <c r="H249" s="121"/>
      <c r="I249" s="122"/>
      <c r="J249" s="123"/>
    </row>
    <row r="250" customFormat="false" ht="12.8" hidden="false" customHeight="false" outlineLevel="0" collapsed="false">
      <c r="F250" s="124"/>
      <c r="G250" s="120"/>
      <c r="H250" s="121"/>
      <c r="I250" s="122"/>
      <c r="J250" s="123"/>
    </row>
    <row r="251" customFormat="false" ht="12.8" hidden="false" customHeight="false" outlineLevel="0" collapsed="false">
      <c r="F251" s="124"/>
      <c r="G251" s="120"/>
      <c r="H251" s="121"/>
      <c r="I251" s="122"/>
      <c r="J251" s="123"/>
    </row>
    <row r="252" customFormat="false" ht="12.8" hidden="false" customHeight="false" outlineLevel="0" collapsed="false">
      <c r="F252" s="124"/>
      <c r="G252" s="120"/>
      <c r="H252" s="121"/>
      <c r="I252" s="122"/>
      <c r="J252" s="123"/>
    </row>
    <row r="253" customFormat="false" ht="12.8" hidden="false" customHeight="false" outlineLevel="0" collapsed="false">
      <c r="F253" s="124"/>
      <c r="G253" s="120"/>
      <c r="H253" s="121"/>
      <c r="I253" s="122"/>
      <c r="J253" s="123"/>
    </row>
    <row r="254" customFormat="false" ht="12.8" hidden="false" customHeight="false" outlineLevel="0" collapsed="false">
      <c r="F254" s="124"/>
      <c r="G254" s="120"/>
      <c r="H254" s="121"/>
      <c r="I254" s="122"/>
      <c r="J254" s="123"/>
    </row>
    <row r="255" customFormat="false" ht="12.8" hidden="false" customHeight="false" outlineLevel="0" collapsed="false">
      <c r="F255" s="124"/>
      <c r="G255" s="120"/>
      <c r="H255" s="121"/>
      <c r="I255" s="122"/>
      <c r="J255" s="123"/>
    </row>
    <row r="256" customFormat="false" ht="12.8" hidden="false" customHeight="false" outlineLevel="0" collapsed="false">
      <c r="F256" s="124"/>
      <c r="G256" s="120"/>
      <c r="H256" s="121"/>
      <c r="I256" s="122"/>
      <c r="J256" s="123"/>
    </row>
    <row r="257" customFormat="false" ht="12.8" hidden="false" customHeight="false" outlineLevel="0" collapsed="false">
      <c r="F257" s="124"/>
      <c r="G257" s="120"/>
      <c r="H257" s="121"/>
      <c r="I257" s="122"/>
      <c r="J257" s="123"/>
    </row>
    <row r="258" customFormat="false" ht="12.8" hidden="false" customHeight="false" outlineLevel="0" collapsed="false">
      <c r="F258" s="124"/>
      <c r="G258" s="120"/>
      <c r="H258" s="121"/>
      <c r="I258" s="122"/>
      <c r="J258" s="123"/>
    </row>
    <row r="259" customFormat="false" ht="12.8" hidden="false" customHeight="false" outlineLevel="0" collapsed="false">
      <c r="F259" s="124"/>
      <c r="G259" s="120"/>
      <c r="H259" s="121"/>
      <c r="I259" s="122"/>
      <c r="J259" s="123"/>
    </row>
    <row r="260" customFormat="false" ht="12.8" hidden="false" customHeight="false" outlineLevel="0" collapsed="false">
      <c r="F260" s="124"/>
      <c r="G260" s="120"/>
      <c r="H260" s="121"/>
      <c r="I260" s="122"/>
      <c r="J260" s="123"/>
    </row>
    <row r="261" customFormat="false" ht="12.8" hidden="false" customHeight="false" outlineLevel="0" collapsed="false">
      <c r="F261" s="124"/>
      <c r="G261" s="120"/>
      <c r="H261" s="121"/>
      <c r="I261" s="122"/>
      <c r="J261" s="123"/>
    </row>
    <row r="262" customFormat="false" ht="12.8" hidden="false" customHeight="false" outlineLevel="0" collapsed="false">
      <c r="F262" s="124"/>
      <c r="G262" s="120"/>
      <c r="H262" s="121"/>
      <c r="I262" s="122"/>
      <c r="J262" s="123"/>
    </row>
    <row r="263" customFormat="false" ht="12.8" hidden="false" customHeight="false" outlineLevel="0" collapsed="false">
      <c r="F263" s="124"/>
      <c r="G263" s="120"/>
      <c r="H263" s="121"/>
      <c r="I263" s="122"/>
      <c r="J263" s="123"/>
    </row>
    <row r="264" customFormat="false" ht="12.8" hidden="false" customHeight="false" outlineLevel="0" collapsed="false">
      <c r="F264" s="124"/>
      <c r="G264" s="120"/>
      <c r="H264" s="121"/>
      <c r="I264" s="122"/>
      <c r="J264" s="123"/>
    </row>
    <row r="265" customFormat="false" ht="12.8" hidden="false" customHeight="false" outlineLevel="0" collapsed="false">
      <c r="F265" s="124"/>
      <c r="G265" s="120"/>
      <c r="H265" s="121"/>
      <c r="I265" s="122"/>
      <c r="J265" s="123"/>
    </row>
    <row r="266" customFormat="false" ht="12.8" hidden="false" customHeight="false" outlineLevel="0" collapsed="false">
      <c r="F266" s="124"/>
      <c r="G266" s="120"/>
      <c r="H266" s="121"/>
      <c r="I266" s="122"/>
      <c r="J266" s="123"/>
    </row>
    <row r="267" customFormat="false" ht="12.8" hidden="false" customHeight="false" outlineLevel="0" collapsed="false">
      <c r="F267" s="124"/>
      <c r="G267" s="120"/>
      <c r="H267" s="121"/>
      <c r="I267" s="122"/>
      <c r="J267" s="123"/>
    </row>
    <row r="268" customFormat="false" ht="12.8" hidden="false" customHeight="false" outlineLevel="0" collapsed="false">
      <c r="F268" s="124"/>
      <c r="G268" s="120"/>
      <c r="H268" s="121"/>
      <c r="I268" s="122"/>
      <c r="J268" s="123"/>
    </row>
    <row r="269" customFormat="false" ht="12.8" hidden="false" customHeight="false" outlineLevel="0" collapsed="false">
      <c r="F269" s="124"/>
      <c r="G269" s="120"/>
      <c r="H269" s="121"/>
      <c r="I269" s="122"/>
      <c r="J269" s="123"/>
    </row>
    <row r="270" customFormat="false" ht="12.8" hidden="false" customHeight="false" outlineLevel="0" collapsed="false">
      <c r="F270" s="124"/>
      <c r="G270" s="120"/>
      <c r="H270" s="121"/>
      <c r="I270" s="122"/>
      <c r="J270" s="123"/>
    </row>
    <row r="271" customFormat="false" ht="12.8" hidden="false" customHeight="false" outlineLevel="0" collapsed="false">
      <c r="F271" s="124"/>
      <c r="G271" s="120"/>
      <c r="H271" s="121"/>
      <c r="I271" s="122"/>
      <c r="J271" s="123"/>
    </row>
    <row r="272" customFormat="false" ht="12.8" hidden="false" customHeight="false" outlineLevel="0" collapsed="false">
      <c r="F272" s="124"/>
      <c r="G272" s="120"/>
      <c r="H272" s="121"/>
      <c r="I272" s="122"/>
      <c r="J272" s="123"/>
    </row>
    <row r="273" customFormat="false" ht="12.8" hidden="false" customHeight="false" outlineLevel="0" collapsed="false">
      <c r="F273" s="124"/>
      <c r="G273" s="120"/>
      <c r="H273" s="121"/>
      <c r="I273" s="122"/>
      <c r="J273" s="123"/>
    </row>
    <row r="274" customFormat="false" ht="12.8" hidden="false" customHeight="false" outlineLevel="0" collapsed="false">
      <c r="F274" s="124"/>
      <c r="G274" s="120"/>
      <c r="H274" s="121"/>
      <c r="I274" s="122"/>
      <c r="J274" s="123"/>
    </row>
    <row r="275" customFormat="false" ht="12.8" hidden="false" customHeight="false" outlineLevel="0" collapsed="false">
      <c r="F275" s="124"/>
      <c r="G275" s="120"/>
      <c r="H275" s="121"/>
      <c r="I275" s="122"/>
      <c r="J275" s="123"/>
    </row>
    <row r="276" customFormat="false" ht="12.8" hidden="false" customHeight="false" outlineLevel="0" collapsed="false">
      <c r="F276" s="124"/>
      <c r="G276" s="120"/>
      <c r="H276" s="121"/>
      <c r="I276" s="122"/>
      <c r="J276" s="123"/>
    </row>
    <row r="277" customFormat="false" ht="12.8" hidden="false" customHeight="false" outlineLevel="0" collapsed="false">
      <c r="F277" s="124"/>
      <c r="G277" s="120"/>
      <c r="H277" s="121"/>
      <c r="I277" s="122"/>
      <c r="J277" s="123"/>
    </row>
    <row r="278" customFormat="false" ht="12.8" hidden="false" customHeight="false" outlineLevel="0" collapsed="false">
      <c r="F278" s="124"/>
      <c r="G278" s="120"/>
      <c r="H278" s="121"/>
      <c r="I278" s="122"/>
      <c r="J278" s="123"/>
    </row>
    <row r="279" customFormat="false" ht="12.8" hidden="false" customHeight="false" outlineLevel="0" collapsed="false">
      <c r="F279" s="124"/>
      <c r="G279" s="120"/>
      <c r="H279" s="121"/>
      <c r="I279" s="122"/>
      <c r="J279" s="123"/>
    </row>
    <row r="280" customFormat="false" ht="12.8" hidden="false" customHeight="false" outlineLevel="0" collapsed="false">
      <c r="F280" s="124"/>
      <c r="G280" s="120"/>
      <c r="H280" s="121"/>
      <c r="I280" s="122"/>
      <c r="J280" s="123"/>
    </row>
    <row r="281" customFormat="false" ht="12.8" hidden="false" customHeight="false" outlineLevel="0" collapsed="false">
      <c r="F281" s="124"/>
      <c r="G281" s="120"/>
      <c r="H281" s="121"/>
      <c r="I281" s="122"/>
      <c r="J281" s="123"/>
    </row>
    <row r="282" customFormat="false" ht="12.8" hidden="false" customHeight="false" outlineLevel="0" collapsed="false">
      <c r="F282" s="124"/>
      <c r="G282" s="120"/>
      <c r="H282" s="121"/>
      <c r="I282" s="122"/>
      <c r="J282" s="123"/>
    </row>
    <row r="283" customFormat="false" ht="12.8" hidden="false" customHeight="false" outlineLevel="0" collapsed="false">
      <c r="F283" s="124"/>
      <c r="G283" s="120"/>
      <c r="H283" s="121"/>
      <c r="I283" s="122"/>
      <c r="J283" s="123"/>
    </row>
    <row r="284" customFormat="false" ht="12.8" hidden="false" customHeight="false" outlineLevel="0" collapsed="false">
      <c r="F284" s="124"/>
      <c r="G284" s="120"/>
      <c r="H284" s="121"/>
      <c r="I284" s="122"/>
      <c r="J284" s="123"/>
    </row>
    <row r="285" customFormat="false" ht="12.8" hidden="false" customHeight="false" outlineLevel="0" collapsed="false">
      <c r="F285" s="124"/>
      <c r="G285" s="120"/>
      <c r="H285" s="121"/>
      <c r="I285" s="122"/>
      <c r="J285" s="123"/>
    </row>
    <row r="286" customFormat="false" ht="12.8" hidden="false" customHeight="false" outlineLevel="0" collapsed="false">
      <c r="F286" s="124"/>
      <c r="G286" s="120"/>
      <c r="H286" s="121"/>
      <c r="I286" s="122"/>
      <c r="J286" s="123"/>
    </row>
    <row r="287" customFormat="false" ht="12.8" hidden="false" customHeight="false" outlineLevel="0" collapsed="false">
      <c r="F287" s="124"/>
      <c r="G287" s="120"/>
      <c r="H287" s="121"/>
      <c r="I287" s="122"/>
      <c r="J287" s="123"/>
    </row>
    <row r="288" customFormat="false" ht="12.8" hidden="false" customHeight="false" outlineLevel="0" collapsed="false">
      <c r="F288" s="124"/>
      <c r="G288" s="120"/>
      <c r="H288" s="121"/>
      <c r="I288" s="122"/>
      <c r="J288" s="123"/>
    </row>
    <row r="289" customFormat="false" ht="12.8" hidden="false" customHeight="false" outlineLevel="0" collapsed="false">
      <c r="F289" s="124"/>
      <c r="G289" s="120"/>
      <c r="H289" s="121"/>
      <c r="I289" s="122"/>
      <c r="J289" s="123"/>
    </row>
    <row r="290" customFormat="false" ht="12.8" hidden="false" customHeight="false" outlineLevel="0" collapsed="false">
      <c r="F290" s="124"/>
      <c r="G290" s="120"/>
      <c r="H290" s="121"/>
      <c r="I290" s="122"/>
      <c r="J290" s="123"/>
    </row>
    <row r="291" customFormat="false" ht="12.8" hidden="false" customHeight="false" outlineLevel="0" collapsed="false">
      <c r="F291" s="124"/>
      <c r="G291" s="120"/>
      <c r="H291" s="121"/>
      <c r="I291" s="122"/>
      <c r="J291" s="123"/>
    </row>
    <row r="292" customFormat="false" ht="12.8" hidden="false" customHeight="false" outlineLevel="0" collapsed="false">
      <c r="F292" s="124"/>
      <c r="G292" s="120"/>
      <c r="H292" s="121"/>
      <c r="I292" s="122"/>
      <c r="J292" s="123"/>
    </row>
    <row r="293" customFormat="false" ht="12.8" hidden="false" customHeight="false" outlineLevel="0" collapsed="false">
      <c r="F293" s="124"/>
      <c r="G293" s="120"/>
      <c r="H293" s="121"/>
      <c r="I293" s="122"/>
      <c r="J293" s="123"/>
    </row>
    <row r="294" customFormat="false" ht="12.8" hidden="false" customHeight="false" outlineLevel="0" collapsed="false">
      <c r="F294" s="124"/>
      <c r="G294" s="120"/>
      <c r="H294" s="121"/>
      <c r="I294" s="122"/>
      <c r="J294" s="123"/>
    </row>
    <row r="295" customFormat="false" ht="12.8" hidden="false" customHeight="false" outlineLevel="0" collapsed="false">
      <c r="F295" s="124"/>
      <c r="G295" s="120"/>
      <c r="H295" s="121"/>
      <c r="I295" s="122"/>
      <c r="J295" s="123"/>
    </row>
    <row r="296" customFormat="false" ht="12.8" hidden="false" customHeight="false" outlineLevel="0" collapsed="false">
      <c r="F296" s="124"/>
      <c r="G296" s="120"/>
      <c r="H296" s="121"/>
      <c r="I296" s="122"/>
      <c r="J296" s="123"/>
    </row>
    <row r="297" customFormat="false" ht="12.8" hidden="false" customHeight="false" outlineLevel="0" collapsed="false">
      <c r="F297" s="124"/>
      <c r="G297" s="120"/>
      <c r="H297" s="121"/>
      <c r="I297" s="122"/>
      <c r="J297" s="123"/>
    </row>
    <row r="298" customFormat="false" ht="12.8" hidden="false" customHeight="false" outlineLevel="0" collapsed="false">
      <c r="F298" s="124"/>
      <c r="G298" s="120"/>
      <c r="H298" s="121"/>
      <c r="I298" s="122"/>
      <c r="J298" s="123"/>
    </row>
    <row r="299" customFormat="false" ht="12.8" hidden="false" customHeight="false" outlineLevel="0" collapsed="false">
      <c r="F299" s="124"/>
      <c r="G299" s="120"/>
      <c r="H299" s="121"/>
      <c r="I299" s="122"/>
      <c r="J299" s="123"/>
    </row>
    <row r="300" customFormat="false" ht="12.8" hidden="false" customHeight="false" outlineLevel="0" collapsed="false">
      <c r="F300" s="124"/>
      <c r="G300" s="120"/>
      <c r="H300" s="121"/>
      <c r="I300" s="122"/>
      <c r="J300" s="123"/>
    </row>
    <row r="301" customFormat="false" ht="12.8" hidden="false" customHeight="false" outlineLevel="0" collapsed="false">
      <c r="F301" s="124"/>
      <c r="G301" s="120"/>
      <c r="H301" s="121"/>
      <c r="I301" s="122"/>
      <c r="J301" s="123"/>
    </row>
    <row r="302" customFormat="false" ht="12.8" hidden="false" customHeight="false" outlineLevel="0" collapsed="false">
      <c r="F302" s="124"/>
      <c r="G302" s="120"/>
      <c r="H302" s="121"/>
      <c r="I302" s="122"/>
      <c r="J302" s="123"/>
    </row>
    <row r="303" customFormat="false" ht="12.8" hidden="false" customHeight="false" outlineLevel="0" collapsed="false">
      <c r="F303" s="124"/>
      <c r="G303" s="120"/>
      <c r="H303" s="121"/>
      <c r="I303" s="122"/>
      <c r="J303" s="123"/>
    </row>
    <row r="304" customFormat="false" ht="12.8" hidden="false" customHeight="false" outlineLevel="0" collapsed="false">
      <c r="F304" s="124"/>
      <c r="G304" s="120"/>
      <c r="H304" s="121"/>
      <c r="I304" s="122"/>
      <c r="J304" s="123"/>
    </row>
    <row r="305" customFormat="false" ht="12.8" hidden="false" customHeight="false" outlineLevel="0" collapsed="false">
      <c r="F305" s="124"/>
      <c r="G305" s="120"/>
      <c r="H305" s="121"/>
      <c r="I305" s="122"/>
      <c r="J305" s="123"/>
    </row>
    <row r="306" customFormat="false" ht="12.8" hidden="false" customHeight="false" outlineLevel="0" collapsed="false">
      <c r="F306" s="124"/>
      <c r="G306" s="120"/>
      <c r="H306" s="121"/>
      <c r="I306" s="122"/>
      <c r="J306" s="123"/>
    </row>
    <row r="307" customFormat="false" ht="12.8" hidden="false" customHeight="false" outlineLevel="0" collapsed="false">
      <c r="F307" s="124"/>
      <c r="G307" s="120"/>
      <c r="H307" s="121"/>
      <c r="I307" s="122"/>
      <c r="J307" s="123"/>
    </row>
    <row r="308" customFormat="false" ht="12.8" hidden="false" customHeight="false" outlineLevel="0" collapsed="false">
      <c r="F308" s="124"/>
      <c r="G308" s="120"/>
      <c r="H308" s="121"/>
      <c r="I308" s="122"/>
      <c r="J308" s="123"/>
    </row>
    <row r="309" customFormat="false" ht="12.8" hidden="false" customHeight="false" outlineLevel="0" collapsed="false">
      <c r="F309" s="124"/>
      <c r="G309" s="120"/>
      <c r="H309" s="121"/>
      <c r="I309" s="122"/>
      <c r="J309" s="123"/>
    </row>
    <row r="310" customFormat="false" ht="12.8" hidden="false" customHeight="false" outlineLevel="0" collapsed="false">
      <c r="F310" s="124"/>
      <c r="G310" s="120"/>
      <c r="H310" s="121"/>
      <c r="I310" s="122"/>
      <c r="J310" s="123"/>
    </row>
    <row r="311" customFormat="false" ht="12.8" hidden="false" customHeight="false" outlineLevel="0" collapsed="false">
      <c r="F311" s="124"/>
      <c r="G311" s="120"/>
      <c r="H311" s="121"/>
      <c r="I311" s="122"/>
      <c r="J311" s="123"/>
    </row>
    <row r="312" customFormat="false" ht="12.8" hidden="false" customHeight="false" outlineLevel="0" collapsed="false">
      <c r="F312" s="124"/>
      <c r="G312" s="120"/>
      <c r="H312" s="121"/>
      <c r="I312" s="122"/>
      <c r="J312" s="123"/>
    </row>
    <row r="313" customFormat="false" ht="12.8" hidden="false" customHeight="false" outlineLevel="0" collapsed="false">
      <c r="F313" s="124"/>
      <c r="G313" s="120"/>
      <c r="H313" s="121"/>
      <c r="I313" s="122"/>
      <c r="J313" s="123"/>
    </row>
    <row r="314" customFormat="false" ht="12.8" hidden="false" customHeight="false" outlineLevel="0" collapsed="false">
      <c r="F314" s="124"/>
      <c r="G314" s="120"/>
      <c r="H314" s="121"/>
      <c r="I314" s="122"/>
      <c r="J314" s="123"/>
    </row>
    <row r="315" customFormat="false" ht="12.8" hidden="false" customHeight="false" outlineLevel="0" collapsed="false">
      <c r="F315" s="124"/>
      <c r="G315" s="120"/>
      <c r="H315" s="121"/>
      <c r="I315" s="122"/>
      <c r="J315" s="123"/>
    </row>
    <row r="316" customFormat="false" ht="12.8" hidden="false" customHeight="false" outlineLevel="0" collapsed="false">
      <c r="F316" s="124"/>
      <c r="G316" s="120"/>
      <c r="H316" s="121"/>
      <c r="I316" s="122"/>
      <c r="J316" s="123"/>
    </row>
    <row r="317" customFormat="false" ht="12.8" hidden="false" customHeight="false" outlineLevel="0" collapsed="false">
      <c r="F317" s="124"/>
      <c r="G317" s="120"/>
      <c r="H317" s="121"/>
      <c r="I317" s="122"/>
      <c r="J317" s="123"/>
    </row>
    <row r="318" customFormat="false" ht="12.8" hidden="false" customHeight="false" outlineLevel="0" collapsed="false">
      <c r="F318" s="124"/>
      <c r="G318" s="120"/>
      <c r="H318" s="121"/>
      <c r="I318" s="122"/>
      <c r="J318" s="123"/>
    </row>
    <row r="319" customFormat="false" ht="12.8" hidden="false" customHeight="false" outlineLevel="0" collapsed="false">
      <c r="F319" s="124"/>
      <c r="G319" s="120"/>
      <c r="H319" s="121"/>
      <c r="I319" s="122"/>
      <c r="J319" s="123"/>
    </row>
    <row r="320" customFormat="false" ht="12.8" hidden="false" customHeight="false" outlineLevel="0" collapsed="false">
      <c r="F320" s="124"/>
      <c r="G320" s="120"/>
      <c r="H320" s="121"/>
      <c r="I320" s="122"/>
      <c r="J320" s="123"/>
    </row>
    <row r="321" customFormat="false" ht="12.8" hidden="false" customHeight="false" outlineLevel="0" collapsed="false">
      <c r="F321" s="124"/>
      <c r="G321" s="120"/>
      <c r="H321" s="121"/>
      <c r="I321" s="122"/>
      <c r="J321" s="123"/>
    </row>
    <row r="322" customFormat="false" ht="12.8" hidden="false" customHeight="false" outlineLevel="0" collapsed="false">
      <c r="F322" s="124"/>
      <c r="G322" s="120"/>
      <c r="H322" s="121"/>
      <c r="I322" s="122"/>
      <c r="J322" s="123"/>
    </row>
    <row r="323" customFormat="false" ht="12.8" hidden="false" customHeight="false" outlineLevel="0" collapsed="false">
      <c r="F323" s="124"/>
      <c r="G323" s="120"/>
      <c r="H323" s="121"/>
      <c r="I323" s="122"/>
      <c r="J323" s="123"/>
    </row>
    <row r="324" customFormat="false" ht="12.8" hidden="false" customHeight="false" outlineLevel="0" collapsed="false">
      <c r="F324" s="124"/>
      <c r="G324" s="120"/>
      <c r="H324" s="121"/>
      <c r="I324" s="122"/>
      <c r="J324" s="123"/>
    </row>
    <row r="325" customFormat="false" ht="12.8" hidden="false" customHeight="false" outlineLevel="0" collapsed="false">
      <c r="F325" s="124"/>
      <c r="G325" s="120"/>
      <c r="H325" s="121"/>
      <c r="I325" s="122"/>
      <c r="J325" s="123"/>
    </row>
    <row r="326" customFormat="false" ht="12.8" hidden="false" customHeight="false" outlineLevel="0" collapsed="false">
      <c r="F326" s="124"/>
      <c r="G326" s="120"/>
      <c r="H326" s="121"/>
      <c r="I326" s="122"/>
      <c r="J326" s="123"/>
    </row>
    <row r="327" customFormat="false" ht="12.8" hidden="false" customHeight="false" outlineLevel="0" collapsed="false">
      <c r="F327" s="124"/>
      <c r="G327" s="120"/>
      <c r="H327" s="121"/>
      <c r="I327" s="122"/>
      <c r="J327" s="123"/>
    </row>
    <row r="328" customFormat="false" ht="12.8" hidden="false" customHeight="false" outlineLevel="0" collapsed="false">
      <c r="F328" s="124"/>
      <c r="G328" s="120"/>
      <c r="H328" s="121"/>
      <c r="I328" s="122"/>
      <c r="J328" s="123"/>
    </row>
    <row r="329" customFormat="false" ht="12.8" hidden="false" customHeight="false" outlineLevel="0" collapsed="false">
      <c r="F329" s="124"/>
      <c r="G329" s="120"/>
      <c r="H329" s="121"/>
      <c r="I329" s="122"/>
      <c r="J329" s="123"/>
    </row>
    <row r="330" customFormat="false" ht="12.8" hidden="false" customHeight="false" outlineLevel="0" collapsed="false">
      <c r="F330" s="124"/>
      <c r="G330" s="120"/>
      <c r="H330" s="121"/>
      <c r="I330" s="122"/>
      <c r="J330" s="123"/>
    </row>
    <row r="331" customFormat="false" ht="12.8" hidden="false" customHeight="false" outlineLevel="0" collapsed="false">
      <c r="F331" s="124"/>
      <c r="G331" s="120"/>
      <c r="H331" s="121"/>
      <c r="I331" s="122"/>
      <c r="J331" s="123"/>
    </row>
    <row r="332" customFormat="false" ht="12.8" hidden="false" customHeight="false" outlineLevel="0" collapsed="false">
      <c r="F332" s="124"/>
      <c r="G332" s="120"/>
      <c r="H332" s="121"/>
      <c r="I332" s="122"/>
      <c r="J332" s="123"/>
    </row>
    <row r="333" customFormat="false" ht="12.8" hidden="false" customHeight="false" outlineLevel="0" collapsed="false">
      <c r="F333" s="124"/>
      <c r="G333" s="120"/>
      <c r="H333" s="121"/>
      <c r="I333" s="122"/>
      <c r="J333" s="123"/>
    </row>
    <row r="334" customFormat="false" ht="12.8" hidden="false" customHeight="false" outlineLevel="0" collapsed="false">
      <c r="F334" s="124"/>
      <c r="G334" s="120"/>
      <c r="H334" s="121"/>
      <c r="I334" s="122"/>
      <c r="J334" s="123"/>
    </row>
    <row r="335" customFormat="false" ht="12.8" hidden="false" customHeight="false" outlineLevel="0" collapsed="false">
      <c r="F335" s="124"/>
      <c r="G335" s="120"/>
      <c r="H335" s="121"/>
      <c r="I335" s="122"/>
      <c r="J335" s="123"/>
    </row>
    <row r="336" customFormat="false" ht="12.8" hidden="false" customHeight="false" outlineLevel="0" collapsed="false">
      <c r="F336" s="124"/>
      <c r="G336" s="120"/>
      <c r="H336" s="121"/>
      <c r="I336" s="122"/>
      <c r="J336" s="123"/>
    </row>
    <row r="337" customFormat="false" ht="12.8" hidden="false" customHeight="false" outlineLevel="0" collapsed="false">
      <c r="F337" s="124"/>
      <c r="G337" s="120"/>
      <c r="H337" s="121"/>
      <c r="I337" s="122"/>
      <c r="J337" s="123"/>
    </row>
    <row r="338" customFormat="false" ht="12.8" hidden="false" customHeight="false" outlineLevel="0" collapsed="false">
      <c r="F338" s="124"/>
      <c r="G338" s="120"/>
      <c r="H338" s="121"/>
      <c r="I338" s="122"/>
      <c r="J338" s="123"/>
    </row>
    <row r="339" customFormat="false" ht="12.8" hidden="false" customHeight="false" outlineLevel="0" collapsed="false">
      <c r="F339" s="124"/>
      <c r="G339" s="120"/>
      <c r="H339" s="121"/>
      <c r="I339" s="122"/>
      <c r="J339" s="123"/>
    </row>
    <row r="340" customFormat="false" ht="12.8" hidden="false" customHeight="false" outlineLevel="0" collapsed="false">
      <c r="F340" s="124"/>
      <c r="G340" s="120"/>
      <c r="H340" s="121"/>
      <c r="I340" s="122"/>
      <c r="J340" s="123"/>
    </row>
    <row r="341" customFormat="false" ht="12.8" hidden="false" customHeight="false" outlineLevel="0" collapsed="false">
      <c r="F341" s="124"/>
      <c r="G341" s="120"/>
      <c r="H341" s="121"/>
      <c r="I341" s="122"/>
      <c r="J341" s="123"/>
    </row>
    <row r="342" customFormat="false" ht="12.8" hidden="false" customHeight="false" outlineLevel="0" collapsed="false">
      <c r="F342" s="124"/>
      <c r="G342" s="120"/>
      <c r="H342" s="121"/>
      <c r="I342" s="122"/>
      <c r="J342" s="123"/>
    </row>
    <row r="343" customFormat="false" ht="12.8" hidden="false" customHeight="false" outlineLevel="0" collapsed="false">
      <c r="F343" s="124"/>
      <c r="G343" s="120"/>
      <c r="H343" s="121"/>
      <c r="I343" s="122"/>
      <c r="J343" s="123"/>
    </row>
    <row r="344" customFormat="false" ht="12.8" hidden="false" customHeight="false" outlineLevel="0" collapsed="false">
      <c r="F344" s="124"/>
      <c r="G344" s="120"/>
      <c r="H344" s="121"/>
      <c r="I344" s="122"/>
      <c r="J344" s="123"/>
    </row>
    <row r="345" customFormat="false" ht="12.8" hidden="false" customHeight="false" outlineLevel="0" collapsed="false">
      <c r="F345" s="124"/>
      <c r="G345" s="120"/>
      <c r="H345" s="121"/>
      <c r="I345" s="122"/>
      <c r="J345" s="123"/>
    </row>
    <row r="346" customFormat="false" ht="12.8" hidden="false" customHeight="false" outlineLevel="0" collapsed="false">
      <c r="F346" s="124"/>
      <c r="G346" s="120"/>
      <c r="H346" s="121"/>
      <c r="I346" s="122"/>
      <c r="J346" s="123"/>
    </row>
    <row r="347" customFormat="false" ht="12.8" hidden="false" customHeight="false" outlineLevel="0" collapsed="false">
      <c r="F347" s="124"/>
      <c r="G347" s="120"/>
      <c r="H347" s="121"/>
      <c r="I347" s="122"/>
      <c r="J347" s="123"/>
    </row>
    <row r="348" customFormat="false" ht="12.8" hidden="false" customHeight="false" outlineLevel="0" collapsed="false">
      <c r="F348" s="124"/>
      <c r="G348" s="120"/>
      <c r="H348" s="121"/>
      <c r="I348" s="122"/>
      <c r="J348" s="123"/>
    </row>
    <row r="349" customFormat="false" ht="12.8" hidden="false" customHeight="false" outlineLevel="0" collapsed="false">
      <c r="F349" s="124"/>
      <c r="G349" s="120"/>
      <c r="H349" s="121"/>
      <c r="I349" s="122"/>
      <c r="J349" s="123"/>
    </row>
    <row r="350" customFormat="false" ht="12.8" hidden="false" customHeight="false" outlineLevel="0" collapsed="false">
      <c r="F350" s="124"/>
      <c r="G350" s="120"/>
      <c r="H350" s="121"/>
      <c r="I350" s="122"/>
      <c r="J350" s="123"/>
    </row>
    <row r="351" customFormat="false" ht="12.8" hidden="false" customHeight="false" outlineLevel="0" collapsed="false">
      <c r="F351" s="124"/>
      <c r="G351" s="120"/>
      <c r="H351" s="121"/>
      <c r="I351" s="122"/>
      <c r="J351" s="123"/>
    </row>
    <row r="352" customFormat="false" ht="12.8" hidden="false" customHeight="false" outlineLevel="0" collapsed="false">
      <c r="F352" s="124"/>
      <c r="G352" s="120"/>
      <c r="H352" s="121"/>
      <c r="I352" s="122"/>
      <c r="J352" s="123"/>
    </row>
    <row r="353" customFormat="false" ht="12.8" hidden="false" customHeight="false" outlineLevel="0" collapsed="false">
      <c r="F353" s="124"/>
      <c r="G353" s="120"/>
      <c r="H353" s="121"/>
      <c r="I353" s="122"/>
      <c r="J353" s="123"/>
    </row>
    <row r="354" customFormat="false" ht="12.8" hidden="false" customHeight="false" outlineLevel="0" collapsed="false">
      <c r="F354" s="124"/>
      <c r="G354" s="120"/>
      <c r="H354" s="121"/>
      <c r="I354" s="122"/>
      <c r="J354" s="123"/>
    </row>
    <row r="355" customFormat="false" ht="12.8" hidden="false" customHeight="false" outlineLevel="0" collapsed="false">
      <c r="F355" s="124"/>
      <c r="G355" s="120"/>
      <c r="H355" s="121"/>
      <c r="I355" s="122"/>
      <c r="J355" s="123"/>
    </row>
    <row r="356" customFormat="false" ht="12.8" hidden="false" customHeight="false" outlineLevel="0" collapsed="false">
      <c r="F356" s="124"/>
      <c r="G356" s="120"/>
      <c r="H356" s="121"/>
      <c r="I356" s="122"/>
      <c r="J356" s="123"/>
    </row>
    <row r="357" customFormat="false" ht="12.8" hidden="false" customHeight="false" outlineLevel="0" collapsed="false">
      <c r="F357" s="124"/>
      <c r="G357" s="120"/>
      <c r="H357" s="121"/>
      <c r="I357" s="122"/>
      <c r="J357" s="123"/>
    </row>
    <row r="358" customFormat="false" ht="12.8" hidden="false" customHeight="false" outlineLevel="0" collapsed="false">
      <c r="F358" s="124"/>
      <c r="G358" s="120"/>
      <c r="H358" s="121"/>
      <c r="I358" s="122"/>
      <c r="J358" s="123"/>
    </row>
    <row r="359" customFormat="false" ht="12.8" hidden="false" customHeight="false" outlineLevel="0" collapsed="false">
      <c r="F359" s="124"/>
      <c r="G359" s="120"/>
      <c r="H359" s="121"/>
      <c r="I359" s="122"/>
      <c r="J359" s="123"/>
    </row>
    <row r="360" customFormat="false" ht="12.8" hidden="false" customHeight="false" outlineLevel="0" collapsed="false">
      <c r="F360" s="124"/>
      <c r="G360" s="120"/>
      <c r="H360" s="121"/>
      <c r="I360" s="122"/>
      <c r="J360" s="123"/>
    </row>
    <row r="361" customFormat="false" ht="12.8" hidden="false" customHeight="false" outlineLevel="0" collapsed="false">
      <c r="F361" s="124"/>
      <c r="G361" s="120"/>
      <c r="H361" s="121"/>
      <c r="I361" s="122"/>
      <c r="J361" s="123"/>
    </row>
    <row r="362" customFormat="false" ht="12.8" hidden="false" customHeight="false" outlineLevel="0" collapsed="false">
      <c r="F362" s="124"/>
      <c r="G362" s="120"/>
      <c r="H362" s="121"/>
      <c r="I362" s="122"/>
      <c r="J362" s="123"/>
    </row>
    <row r="363" customFormat="false" ht="12.8" hidden="false" customHeight="false" outlineLevel="0" collapsed="false">
      <c r="F363" s="124"/>
      <c r="G363" s="120"/>
      <c r="H363" s="121"/>
      <c r="I363" s="122"/>
      <c r="J363" s="123"/>
    </row>
    <row r="364" customFormat="false" ht="12.8" hidden="false" customHeight="false" outlineLevel="0" collapsed="false">
      <c r="F364" s="124"/>
      <c r="G364" s="120"/>
      <c r="H364" s="121"/>
      <c r="I364" s="122"/>
      <c r="J364" s="123"/>
    </row>
    <row r="365" customFormat="false" ht="12.8" hidden="false" customHeight="false" outlineLevel="0" collapsed="false">
      <c r="F365" s="124"/>
      <c r="G365" s="120"/>
      <c r="H365" s="121"/>
      <c r="I365" s="122"/>
      <c r="J365" s="123"/>
    </row>
    <row r="366" customFormat="false" ht="12.8" hidden="false" customHeight="false" outlineLevel="0" collapsed="false">
      <c r="F366" s="124"/>
      <c r="G366" s="120"/>
      <c r="H366" s="121"/>
      <c r="I366" s="122"/>
      <c r="J366" s="123"/>
    </row>
    <row r="367" customFormat="false" ht="12.8" hidden="false" customHeight="false" outlineLevel="0" collapsed="false">
      <c r="F367" s="124"/>
      <c r="G367" s="120"/>
      <c r="H367" s="121"/>
      <c r="I367" s="122"/>
      <c r="J367" s="123"/>
    </row>
    <row r="368" customFormat="false" ht="12.8" hidden="false" customHeight="false" outlineLevel="0" collapsed="false">
      <c r="F368" s="124"/>
      <c r="G368" s="120"/>
      <c r="H368" s="121"/>
      <c r="I368" s="122"/>
      <c r="J368" s="123"/>
    </row>
    <row r="369" customFormat="false" ht="12.8" hidden="false" customHeight="false" outlineLevel="0" collapsed="false">
      <c r="F369" s="124"/>
      <c r="G369" s="120"/>
      <c r="H369" s="121"/>
      <c r="I369" s="122"/>
      <c r="J369" s="123"/>
    </row>
    <row r="370" customFormat="false" ht="12.8" hidden="false" customHeight="false" outlineLevel="0" collapsed="false">
      <c r="F370" s="124"/>
      <c r="G370" s="120"/>
      <c r="H370" s="121"/>
      <c r="I370" s="122"/>
      <c r="J370" s="123"/>
    </row>
    <row r="371" customFormat="false" ht="12.8" hidden="false" customHeight="false" outlineLevel="0" collapsed="false">
      <c r="F371" s="124"/>
      <c r="G371" s="120"/>
      <c r="H371" s="121"/>
      <c r="I371" s="122"/>
      <c r="J371" s="123"/>
    </row>
    <row r="372" customFormat="false" ht="12.8" hidden="false" customHeight="false" outlineLevel="0" collapsed="false">
      <c r="F372" s="124"/>
      <c r="G372" s="120"/>
      <c r="H372" s="121"/>
      <c r="I372" s="122"/>
      <c r="J372" s="123"/>
    </row>
    <row r="373" customFormat="false" ht="12.8" hidden="false" customHeight="false" outlineLevel="0" collapsed="false">
      <c r="F373" s="124"/>
      <c r="G373" s="120"/>
      <c r="H373" s="121"/>
      <c r="I373" s="122"/>
      <c r="J373" s="123"/>
    </row>
    <row r="374" customFormat="false" ht="12.8" hidden="false" customHeight="false" outlineLevel="0" collapsed="false">
      <c r="F374" s="124"/>
      <c r="G374" s="120"/>
      <c r="H374" s="121"/>
      <c r="I374" s="122"/>
      <c r="J374" s="123"/>
    </row>
    <row r="375" customFormat="false" ht="12.8" hidden="false" customHeight="false" outlineLevel="0" collapsed="false">
      <c r="F375" s="124"/>
      <c r="G375" s="120"/>
      <c r="H375" s="121"/>
      <c r="I375" s="122"/>
      <c r="J375" s="123"/>
    </row>
    <row r="376" customFormat="false" ht="12.8" hidden="false" customHeight="false" outlineLevel="0" collapsed="false">
      <c r="F376" s="124"/>
      <c r="G376" s="120"/>
      <c r="H376" s="121"/>
      <c r="I376" s="122"/>
      <c r="J376" s="123"/>
    </row>
    <row r="377" customFormat="false" ht="12.8" hidden="false" customHeight="false" outlineLevel="0" collapsed="false">
      <c r="F377" s="124"/>
      <c r="G377" s="120"/>
      <c r="H377" s="121"/>
      <c r="I377" s="122"/>
      <c r="J377" s="123"/>
    </row>
    <row r="378" customFormat="false" ht="12.8" hidden="false" customHeight="false" outlineLevel="0" collapsed="false">
      <c r="F378" s="124"/>
      <c r="G378" s="120"/>
      <c r="H378" s="121"/>
      <c r="I378" s="122"/>
      <c r="J378" s="123"/>
    </row>
    <row r="379" customFormat="false" ht="12.8" hidden="false" customHeight="false" outlineLevel="0" collapsed="false">
      <c r="F379" s="124"/>
      <c r="G379" s="120"/>
      <c r="H379" s="121"/>
      <c r="I379" s="122"/>
      <c r="J379" s="123"/>
    </row>
    <row r="380" customFormat="false" ht="12.8" hidden="false" customHeight="false" outlineLevel="0" collapsed="false">
      <c r="F380" s="124"/>
      <c r="G380" s="120"/>
      <c r="H380" s="121"/>
      <c r="I380" s="122"/>
      <c r="J380" s="123"/>
    </row>
    <row r="381" customFormat="false" ht="12.8" hidden="false" customHeight="false" outlineLevel="0" collapsed="false">
      <c r="F381" s="124"/>
      <c r="G381" s="120"/>
      <c r="H381" s="121"/>
      <c r="I381" s="122"/>
      <c r="J381" s="123"/>
    </row>
    <row r="382" customFormat="false" ht="12.8" hidden="false" customHeight="false" outlineLevel="0" collapsed="false">
      <c r="F382" s="124"/>
      <c r="G382" s="120"/>
      <c r="H382" s="121"/>
      <c r="I382" s="122"/>
      <c r="J382" s="123"/>
    </row>
    <row r="383" customFormat="false" ht="12.8" hidden="false" customHeight="false" outlineLevel="0" collapsed="false">
      <c r="F383" s="124"/>
      <c r="G383" s="120"/>
      <c r="H383" s="121"/>
      <c r="I383" s="122"/>
      <c r="J383" s="123"/>
    </row>
    <row r="384" customFormat="false" ht="12.8" hidden="false" customHeight="false" outlineLevel="0" collapsed="false">
      <c r="F384" s="124"/>
      <c r="G384" s="120"/>
      <c r="H384" s="121"/>
      <c r="I384" s="122"/>
      <c r="J384" s="123"/>
    </row>
    <row r="385" customFormat="false" ht="12.8" hidden="false" customHeight="false" outlineLevel="0" collapsed="false">
      <c r="F385" s="124"/>
      <c r="G385" s="120"/>
      <c r="H385" s="121"/>
      <c r="I385" s="122"/>
      <c r="J385" s="123"/>
    </row>
    <row r="386" customFormat="false" ht="12.8" hidden="false" customHeight="false" outlineLevel="0" collapsed="false">
      <c r="F386" s="124"/>
      <c r="G386" s="120"/>
      <c r="H386" s="121"/>
      <c r="I386" s="122"/>
      <c r="J386" s="123"/>
    </row>
    <row r="387" customFormat="false" ht="12.8" hidden="false" customHeight="false" outlineLevel="0" collapsed="false">
      <c r="F387" s="124"/>
      <c r="G387" s="120"/>
      <c r="H387" s="121"/>
      <c r="I387" s="122"/>
      <c r="J387" s="123"/>
    </row>
    <row r="388" customFormat="false" ht="12.8" hidden="false" customHeight="false" outlineLevel="0" collapsed="false">
      <c r="F388" s="124"/>
      <c r="G388" s="120"/>
      <c r="H388" s="121"/>
      <c r="I388" s="122"/>
      <c r="J388" s="123"/>
    </row>
    <row r="389" customFormat="false" ht="12.8" hidden="false" customHeight="false" outlineLevel="0" collapsed="false">
      <c r="F389" s="124"/>
      <c r="G389" s="120"/>
      <c r="H389" s="121"/>
      <c r="I389" s="122"/>
      <c r="J389" s="123"/>
    </row>
    <row r="390" customFormat="false" ht="12.8" hidden="false" customHeight="false" outlineLevel="0" collapsed="false">
      <c r="F390" s="124"/>
      <c r="G390" s="120"/>
      <c r="H390" s="121"/>
      <c r="I390" s="122"/>
      <c r="J390" s="123"/>
    </row>
    <row r="391" customFormat="false" ht="12.8" hidden="false" customHeight="false" outlineLevel="0" collapsed="false">
      <c r="F391" s="124"/>
      <c r="G391" s="120"/>
      <c r="H391" s="121"/>
      <c r="I391" s="122"/>
      <c r="J391" s="123"/>
    </row>
    <row r="392" customFormat="false" ht="12.8" hidden="false" customHeight="false" outlineLevel="0" collapsed="false">
      <c r="F392" s="124"/>
      <c r="G392" s="120"/>
      <c r="H392" s="121"/>
      <c r="I392" s="122"/>
      <c r="J392" s="123"/>
    </row>
    <row r="393" customFormat="false" ht="12.8" hidden="false" customHeight="false" outlineLevel="0" collapsed="false">
      <c r="F393" s="124"/>
      <c r="G393" s="120"/>
      <c r="H393" s="121"/>
      <c r="I393" s="122"/>
      <c r="J393" s="123"/>
    </row>
    <row r="394" customFormat="false" ht="12.8" hidden="false" customHeight="false" outlineLevel="0" collapsed="false">
      <c r="F394" s="124"/>
      <c r="G394" s="120"/>
      <c r="H394" s="121"/>
      <c r="I394" s="122"/>
      <c r="J394" s="123"/>
    </row>
    <row r="395" customFormat="false" ht="12.8" hidden="false" customHeight="false" outlineLevel="0" collapsed="false">
      <c r="F395" s="124"/>
      <c r="G395" s="120"/>
      <c r="H395" s="121"/>
      <c r="I395" s="122"/>
      <c r="J395" s="123"/>
    </row>
    <row r="396" customFormat="false" ht="12.8" hidden="false" customHeight="false" outlineLevel="0" collapsed="false">
      <c r="F396" s="124"/>
      <c r="G396" s="120"/>
      <c r="H396" s="121"/>
      <c r="I396" s="122"/>
      <c r="J396" s="123"/>
    </row>
    <row r="397" customFormat="false" ht="12.8" hidden="false" customHeight="false" outlineLevel="0" collapsed="false">
      <c r="F397" s="124"/>
      <c r="G397" s="120"/>
      <c r="H397" s="121"/>
      <c r="I397" s="122"/>
      <c r="J397" s="123"/>
    </row>
    <row r="398" customFormat="false" ht="12.8" hidden="false" customHeight="false" outlineLevel="0" collapsed="false">
      <c r="F398" s="124"/>
      <c r="G398" s="120"/>
      <c r="H398" s="121"/>
      <c r="I398" s="122"/>
      <c r="J398" s="123"/>
    </row>
    <row r="399" customFormat="false" ht="12.8" hidden="false" customHeight="false" outlineLevel="0" collapsed="false">
      <c r="F399" s="124"/>
      <c r="G399" s="120"/>
      <c r="H399" s="121"/>
      <c r="I399" s="122"/>
      <c r="J399" s="123"/>
    </row>
    <row r="400" customFormat="false" ht="12.8" hidden="false" customHeight="false" outlineLevel="0" collapsed="false">
      <c r="F400" s="124"/>
      <c r="G400" s="120"/>
      <c r="H400" s="121"/>
      <c r="I400" s="122"/>
      <c r="J400" s="123"/>
    </row>
    <row r="401" customFormat="false" ht="12.8" hidden="false" customHeight="false" outlineLevel="0" collapsed="false">
      <c r="F401" s="124"/>
      <c r="G401" s="120"/>
      <c r="H401" s="121"/>
      <c r="I401" s="122"/>
      <c r="J401" s="123"/>
    </row>
    <row r="402" customFormat="false" ht="12.8" hidden="false" customHeight="false" outlineLevel="0" collapsed="false">
      <c r="F402" s="124"/>
      <c r="G402" s="120"/>
      <c r="H402" s="121"/>
      <c r="I402" s="122"/>
      <c r="J402" s="123"/>
    </row>
    <row r="403" customFormat="false" ht="12.8" hidden="false" customHeight="false" outlineLevel="0" collapsed="false">
      <c r="F403" s="124"/>
      <c r="G403" s="120"/>
      <c r="H403" s="121"/>
      <c r="I403" s="122"/>
      <c r="J403" s="123"/>
    </row>
    <row r="404" customFormat="false" ht="12.8" hidden="false" customHeight="false" outlineLevel="0" collapsed="false">
      <c r="F404" s="124"/>
      <c r="G404" s="120"/>
      <c r="H404" s="121"/>
      <c r="I404" s="122"/>
      <c r="J404" s="123"/>
    </row>
    <row r="405" customFormat="false" ht="12.8" hidden="false" customHeight="false" outlineLevel="0" collapsed="false">
      <c r="F405" s="124"/>
      <c r="G405" s="120"/>
      <c r="H405" s="121"/>
      <c r="I405" s="122"/>
      <c r="J405" s="123"/>
    </row>
    <row r="406" customFormat="false" ht="12.8" hidden="false" customHeight="false" outlineLevel="0" collapsed="false">
      <c r="F406" s="124"/>
      <c r="G406" s="120"/>
      <c r="H406" s="121"/>
      <c r="I406" s="122"/>
      <c r="J406" s="123"/>
    </row>
    <row r="407" customFormat="false" ht="12.8" hidden="false" customHeight="false" outlineLevel="0" collapsed="false">
      <c r="F407" s="124"/>
      <c r="G407" s="120"/>
      <c r="H407" s="121"/>
      <c r="I407" s="122"/>
      <c r="J407" s="123"/>
    </row>
    <row r="408" customFormat="false" ht="12.8" hidden="false" customHeight="false" outlineLevel="0" collapsed="false">
      <c r="F408" s="124"/>
      <c r="G408" s="120"/>
      <c r="H408" s="121"/>
      <c r="I408" s="122"/>
      <c r="J408" s="123"/>
    </row>
    <row r="409" customFormat="false" ht="12.8" hidden="false" customHeight="false" outlineLevel="0" collapsed="false">
      <c r="F409" s="124"/>
      <c r="G409" s="120"/>
      <c r="H409" s="121"/>
      <c r="I409" s="122"/>
      <c r="J409" s="123"/>
    </row>
    <row r="410" customFormat="false" ht="12.8" hidden="false" customHeight="false" outlineLevel="0" collapsed="false">
      <c r="F410" s="124"/>
      <c r="G410" s="120"/>
      <c r="H410" s="121"/>
      <c r="I410" s="122"/>
      <c r="J410" s="123"/>
    </row>
    <row r="411" customFormat="false" ht="12.8" hidden="false" customHeight="false" outlineLevel="0" collapsed="false">
      <c r="F411" s="124"/>
      <c r="G411" s="120"/>
      <c r="H411" s="121"/>
      <c r="I411" s="122"/>
      <c r="J411" s="123"/>
    </row>
    <row r="412" customFormat="false" ht="12.8" hidden="false" customHeight="false" outlineLevel="0" collapsed="false">
      <c r="F412" s="124"/>
      <c r="G412" s="120"/>
      <c r="H412" s="121"/>
      <c r="I412" s="122"/>
      <c r="J412" s="123"/>
    </row>
    <row r="413" customFormat="false" ht="12.8" hidden="false" customHeight="false" outlineLevel="0" collapsed="false">
      <c r="F413" s="124"/>
      <c r="G413" s="120"/>
      <c r="H413" s="121"/>
      <c r="I413" s="122"/>
      <c r="J413" s="123"/>
    </row>
    <row r="414" customFormat="false" ht="12.8" hidden="false" customHeight="false" outlineLevel="0" collapsed="false">
      <c r="F414" s="124"/>
      <c r="G414" s="120"/>
      <c r="H414" s="121"/>
      <c r="I414" s="122"/>
      <c r="J414" s="123"/>
    </row>
    <row r="415" customFormat="false" ht="12.8" hidden="false" customHeight="false" outlineLevel="0" collapsed="false">
      <c r="F415" s="124"/>
      <c r="G415" s="120"/>
      <c r="H415" s="121"/>
      <c r="I415" s="122"/>
      <c r="J415" s="123"/>
    </row>
    <row r="416" customFormat="false" ht="12.8" hidden="false" customHeight="false" outlineLevel="0" collapsed="false">
      <c r="F416" s="124"/>
      <c r="G416" s="120"/>
      <c r="H416" s="121"/>
      <c r="I416" s="122"/>
      <c r="J416" s="123"/>
    </row>
    <row r="417" customFormat="false" ht="12.8" hidden="false" customHeight="false" outlineLevel="0" collapsed="false">
      <c r="F417" s="124"/>
      <c r="G417" s="120"/>
      <c r="H417" s="121"/>
      <c r="I417" s="122"/>
      <c r="J417" s="123"/>
    </row>
    <row r="418" customFormat="false" ht="12.8" hidden="false" customHeight="false" outlineLevel="0" collapsed="false">
      <c r="F418" s="124"/>
      <c r="G418" s="120"/>
      <c r="H418" s="121"/>
      <c r="I418" s="122"/>
      <c r="J418" s="123"/>
    </row>
    <row r="419" customFormat="false" ht="12.8" hidden="false" customHeight="false" outlineLevel="0" collapsed="false">
      <c r="F419" s="124"/>
      <c r="G419" s="120"/>
      <c r="H419" s="121"/>
      <c r="I419" s="122"/>
      <c r="J419" s="123"/>
    </row>
    <row r="420" customFormat="false" ht="12.8" hidden="false" customHeight="false" outlineLevel="0" collapsed="false">
      <c r="F420" s="124"/>
      <c r="G420" s="120"/>
      <c r="H420" s="121"/>
      <c r="I420" s="122"/>
      <c r="J420" s="123"/>
    </row>
    <row r="421" customFormat="false" ht="12.8" hidden="false" customHeight="false" outlineLevel="0" collapsed="false">
      <c r="F421" s="124"/>
      <c r="G421" s="120"/>
      <c r="H421" s="121"/>
      <c r="I421" s="122"/>
      <c r="J421" s="123"/>
    </row>
    <row r="422" customFormat="false" ht="12.8" hidden="false" customHeight="false" outlineLevel="0" collapsed="false">
      <c r="F422" s="124"/>
      <c r="G422" s="120"/>
      <c r="H422" s="121"/>
      <c r="I422" s="122"/>
      <c r="J422" s="123"/>
    </row>
    <row r="423" customFormat="false" ht="12.8" hidden="false" customHeight="false" outlineLevel="0" collapsed="false">
      <c r="F423" s="124"/>
      <c r="G423" s="120"/>
      <c r="H423" s="121"/>
      <c r="I423" s="122"/>
      <c r="J423" s="123"/>
    </row>
    <row r="424" customFormat="false" ht="12.8" hidden="false" customHeight="false" outlineLevel="0" collapsed="false">
      <c r="F424" s="124"/>
      <c r="G424" s="120"/>
      <c r="H424" s="121"/>
      <c r="I424" s="122"/>
      <c r="J424" s="123"/>
    </row>
    <row r="425" customFormat="false" ht="12.8" hidden="false" customHeight="false" outlineLevel="0" collapsed="false">
      <c r="F425" s="124"/>
      <c r="G425" s="120"/>
      <c r="H425" s="121"/>
      <c r="I425" s="122"/>
      <c r="J425" s="123"/>
    </row>
    <row r="426" customFormat="false" ht="12.8" hidden="false" customHeight="false" outlineLevel="0" collapsed="false">
      <c r="F426" s="124"/>
      <c r="G426" s="120"/>
      <c r="H426" s="121"/>
      <c r="I426" s="122"/>
      <c r="J426" s="123"/>
    </row>
    <row r="427" customFormat="false" ht="12.8" hidden="false" customHeight="false" outlineLevel="0" collapsed="false">
      <c r="F427" s="124"/>
      <c r="G427" s="120"/>
      <c r="H427" s="121"/>
      <c r="I427" s="122"/>
      <c r="J427" s="123"/>
    </row>
    <row r="428" customFormat="false" ht="12.8" hidden="false" customHeight="false" outlineLevel="0" collapsed="false">
      <c r="F428" s="124"/>
      <c r="G428" s="120"/>
      <c r="H428" s="121"/>
      <c r="I428" s="122"/>
      <c r="J428" s="123"/>
    </row>
    <row r="429" customFormat="false" ht="12.8" hidden="false" customHeight="false" outlineLevel="0" collapsed="false">
      <c r="F429" s="124"/>
      <c r="G429" s="120"/>
      <c r="H429" s="121"/>
      <c r="I429" s="122"/>
      <c r="J429" s="123"/>
    </row>
    <row r="430" customFormat="false" ht="12.8" hidden="false" customHeight="false" outlineLevel="0" collapsed="false">
      <c r="F430" s="124"/>
      <c r="G430" s="120"/>
      <c r="H430" s="121"/>
      <c r="I430" s="122"/>
      <c r="J430" s="123"/>
    </row>
    <row r="431" customFormat="false" ht="12.8" hidden="false" customHeight="false" outlineLevel="0" collapsed="false">
      <c r="F431" s="124"/>
      <c r="G431" s="120"/>
      <c r="H431" s="121"/>
      <c r="I431" s="122"/>
      <c r="J431" s="123"/>
    </row>
    <row r="432" customFormat="false" ht="12.8" hidden="false" customHeight="false" outlineLevel="0" collapsed="false">
      <c r="F432" s="124"/>
      <c r="G432" s="120"/>
      <c r="H432" s="121"/>
      <c r="I432" s="122"/>
      <c r="J432" s="123"/>
    </row>
    <row r="433" customFormat="false" ht="12.8" hidden="false" customHeight="false" outlineLevel="0" collapsed="false">
      <c r="F433" s="124"/>
      <c r="G433" s="120"/>
      <c r="H433" s="121"/>
      <c r="I433" s="122"/>
      <c r="J433" s="123"/>
    </row>
    <row r="434" customFormat="false" ht="12.8" hidden="false" customHeight="false" outlineLevel="0" collapsed="false">
      <c r="F434" s="124"/>
      <c r="G434" s="120"/>
      <c r="H434" s="121"/>
      <c r="I434" s="122"/>
      <c r="J434" s="123"/>
    </row>
    <row r="435" customFormat="false" ht="12.8" hidden="false" customHeight="false" outlineLevel="0" collapsed="false">
      <c r="F435" s="124"/>
      <c r="G435" s="120"/>
      <c r="H435" s="121"/>
      <c r="I435" s="122"/>
      <c r="J435" s="123"/>
    </row>
    <row r="436" customFormat="false" ht="12.8" hidden="false" customHeight="false" outlineLevel="0" collapsed="false">
      <c r="F436" s="124"/>
      <c r="G436" s="120"/>
      <c r="H436" s="121"/>
      <c r="I436" s="122"/>
      <c r="J436" s="123"/>
    </row>
    <row r="437" customFormat="false" ht="12.8" hidden="false" customHeight="false" outlineLevel="0" collapsed="false">
      <c r="F437" s="124"/>
      <c r="G437" s="120"/>
      <c r="H437" s="121"/>
      <c r="I437" s="122"/>
      <c r="J437" s="123"/>
    </row>
    <row r="438" customFormat="false" ht="12.8" hidden="false" customHeight="false" outlineLevel="0" collapsed="false">
      <c r="F438" s="124"/>
      <c r="G438" s="120"/>
      <c r="H438" s="121"/>
      <c r="I438" s="122"/>
      <c r="J438" s="123"/>
    </row>
    <row r="439" customFormat="false" ht="12.8" hidden="false" customHeight="false" outlineLevel="0" collapsed="false">
      <c r="F439" s="124"/>
      <c r="G439" s="120"/>
      <c r="H439" s="121"/>
      <c r="I439" s="122"/>
      <c r="J439" s="123"/>
    </row>
    <row r="440" customFormat="false" ht="12.8" hidden="false" customHeight="false" outlineLevel="0" collapsed="false">
      <c r="F440" s="124"/>
      <c r="G440" s="120"/>
      <c r="H440" s="121"/>
      <c r="I440" s="122"/>
      <c r="J440" s="123"/>
    </row>
    <row r="441" customFormat="false" ht="12.8" hidden="false" customHeight="false" outlineLevel="0" collapsed="false">
      <c r="F441" s="124"/>
      <c r="G441" s="120"/>
      <c r="H441" s="121"/>
      <c r="I441" s="122"/>
      <c r="J441" s="123"/>
    </row>
    <row r="442" customFormat="false" ht="12.8" hidden="false" customHeight="false" outlineLevel="0" collapsed="false">
      <c r="F442" s="124"/>
      <c r="G442" s="120"/>
      <c r="H442" s="121"/>
      <c r="I442" s="122"/>
      <c r="J442" s="123"/>
    </row>
    <row r="443" customFormat="false" ht="12.8" hidden="false" customHeight="false" outlineLevel="0" collapsed="false">
      <c r="F443" s="124"/>
      <c r="G443" s="120"/>
      <c r="H443" s="121"/>
      <c r="I443" s="122"/>
      <c r="J443" s="123"/>
    </row>
    <row r="444" customFormat="false" ht="12.8" hidden="false" customHeight="false" outlineLevel="0" collapsed="false">
      <c r="F444" s="124"/>
      <c r="G444" s="120"/>
      <c r="H444" s="121"/>
      <c r="I444" s="122"/>
      <c r="J444" s="123"/>
    </row>
    <row r="445" customFormat="false" ht="12.8" hidden="false" customHeight="false" outlineLevel="0" collapsed="false">
      <c r="F445" s="124"/>
      <c r="G445" s="120"/>
      <c r="H445" s="121"/>
      <c r="I445" s="122"/>
      <c r="J445" s="123"/>
    </row>
    <row r="446" customFormat="false" ht="12.8" hidden="false" customHeight="false" outlineLevel="0" collapsed="false">
      <c r="F446" s="124"/>
      <c r="G446" s="120"/>
      <c r="H446" s="121"/>
      <c r="I446" s="122"/>
      <c r="J446" s="123"/>
    </row>
    <row r="447" customFormat="false" ht="12.8" hidden="false" customHeight="false" outlineLevel="0" collapsed="false">
      <c r="F447" s="124"/>
      <c r="G447" s="120"/>
      <c r="H447" s="121"/>
      <c r="I447" s="122"/>
      <c r="J447" s="123"/>
    </row>
    <row r="448" customFormat="false" ht="12.8" hidden="false" customHeight="false" outlineLevel="0" collapsed="false">
      <c r="F448" s="124"/>
      <c r="G448" s="120"/>
      <c r="H448" s="121"/>
      <c r="I448" s="122"/>
      <c r="J448" s="123"/>
    </row>
    <row r="449" customFormat="false" ht="12.8" hidden="false" customHeight="false" outlineLevel="0" collapsed="false">
      <c r="F449" s="124"/>
      <c r="G449" s="120"/>
      <c r="H449" s="121"/>
      <c r="I449" s="122"/>
      <c r="J449" s="123"/>
    </row>
    <row r="450" customFormat="false" ht="12.8" hidden="false" customHeight="false" outlineLevel="0" collapsed="false">
      <c r="F450" s="124"/>
      <c r="G450" s="120"/>
      <c r="H450" s="121"/>
      <c r="I450" s="122"/>
      <c r="J450" s="123"/>
    </row>
    <row r="451" customFormat="false" ht="12.8" hidden="false" customHeight="false" outlineLevel="0" collapsed="false">
      <c r="F451" s="124"/>
      <c r="G451" s="120"/>
      <c r="H451" s="121"/>
      <c r="I451" s="122"/>
      <c r="J451" s="123"/>
    </row>
    <row r="452" customFormat="false" ht="12.8" hidden="false" customHeight="false" outlineLevel="0" collapsed="false">
      <c r="F452" s="124"/>
      <c r="G452" s="120"/>
      <c r="H452" s="121"/>
      <c r="I452" s="122"/>
      <c r="J452" s="123"/>
    </row>
    <row r="453" customFormat="false" ht="12.8" hidden="false" customHeight="false" outlineLevel="0" collapsed="false">
      <c r="F453" s="124"/>
      <c r="G453" s="120"/>
      <c r="H453" s="121"/>
      <c r="I453" s="122"/>
      <c r="J453" s="123"/>
    </row>
    <row r="454" customFormat="false" ht="12.8" hidden="false" customHeight="false" outlineLevel="0" collapsed="false">
      <c r="F454" s="124"/>
      <c r="G454" s="120"/>
      <c r="H454" s="121"/>
      <c r="I454" s="122"/>
      <c r="J454" s="123"/>
    </row>
    <row r="455" customFormat="false" ht="12.8" hidden="false" customHeight="false" outlineLevel="0" collapsed="false">
      <c r="F455" s="124"/>
      <c r="G455" s="120"/>
      <c r="H455" s="121"/>
      <c r="I455" s="122"/>
      <c r="J455" s="123"/>
    </row>
    <row r="456" customFormat="false" ht="12.8" hidden="false" customHeight="false" outlineLevel="0" collapsed="false">
      <c r="F456" s="124"/>
      <c r="G456" s="120"/>
      <c r="H456" s="121"/>
      <c r="I456" s="122"/>
      <c r="J456" s="123"/>
    </row>
    <row r="457" customFormat="false" ht="12.8" hidden="false" customHeight="false" outlineLevel="0" collapsed="false">
      <c r="F457" s="124"/>
      <c r="G457" s="120"/>
      <c r="H457" s="121"/>
      <c r="I457" s="122"/>
      <c r="J457" s="123"/>
    </row>
    <row r="458" customFormat="false" ht="12.8" hidden="false" customHeight="false" outlineLevel="0" collapsed="false">
      <c r="F458" s="124"/>
      <c r="G458" s="120"/>
      <c r="H458" s="121"/>
      <c r="I458" s="122"/>
      <c r="J458" s="123"/>
    </row>
    <row r="459" customFormat="false" ht="12.8" hidden="false" customHeight="false" outlineLevel="0" collapsed="false">
      <c r="F459" s="124"/>
      <c r="G459" s="120"/>
      <c r="H459" s="121"/>
      <c r="I459" s="122"/>
      <c r="J459" s="123"/>
    </row>
    <row r="460" customFormat="false" ht="12.8" hidden="false" customHeight="false" outlineLevel="0" collapsed="false">
      <c r="F460" s="124"/>
      <c r="G460" s="120"/>
      <c r="H460" s="121"/>
      <c r="I460" s="122"/>
      <c r="J460" s="123"/>
    </row>
    <row r="461" customFormat="false" ht="12.8" hidden="false" customHeight="false" outlineLevel="0" collapsed="false">
      <c r="F461" s="124"/>
      <c r="G461" s="120"/>
      <c r="H461" s="121"/>
      <c r="I461" s="122"/>
      <c r="J461" s="123"/>
    </row>
    <row r="462" customFormat="false" ht="12.8" hidden="false" customHeight="false" outlineLevel="0" collapsed="false">
      <c r="F462" s="124"/>
      <c r="G462" s="120"/>
      <c r="H462" s="121"/>
      <c r="I462" s="122"/>
      <c r="J462" s="123"/>
    </row>
    <row r="463" customFormat="false" ht="12.8" hidden="false" customHeight="false" outlineLevel="0" collapsed="false">
      <c r="F463" s="124"/>
      <c r="G463" s="120"/>
      <c r="H463" s="121"/>
      <c r="I463" s="122"/>
      <c r="J463" s="123"/>
    </row>
    <row r="464" customFormat="false" ht="12.8" hidden="false" customHeight="false" outlineLevel="0" collapsed="false">
      <c r="F464" s="124"/>
      <c r="G464" s="120"/>
      <c r="H464" s="121"/>
      <c r="I464" s="122"/>
      <c r="J464" s="123"/>
    </row>
    <row r="465" customFormat="false" ht="12.8" hidden="false" customHeight="false" outlineLevel="0" collapsed="false">
      <c r="F465" s="124"/>
      <c r="G465" s="120"/>
      <c r="H465" s="121"/>
      <c r="I465" s="122"/>
      <c r="J465" s="123"/>
    </row>
    <row r="466" customFormat="false" ht="12.8" hidden="false" customHeight="false" outlineLevel="0" collapsed="false">
      <c r="F466" s="124"/>
      <c r="G466" s="120"/>
      <c r="H466" s="121"/>
      <c r="I466" s="122"/>
      <c r="J466" s="123"/>
    </row>
    <row r="467" customFormat="false" ht="12.8" hidden="false" customHeight="false" outlineLevel="0" collapsed="false">
      <c r="F467" s="124"/>
      <c r="G467" s="120"/>
      <c r="H467" s="121"/>
      <c r="I467" s="122"/>
      <c r="J467" s="123"/>
    </row>
    <row r="468" customFormat="false" ht="12.8" hidden="false" customHeight="false" outlineLevel="0" collapsed="false">
      <c r="F468" s="124"/>
      <c r="G468" s="120"/>
      <c r="H468" s="121"/>
      <c r="I468" s="122"/>
      <c r="J468" s="123"/>
    </row>
    <row r="469" customFormat="false" ht="12.8" hidden="false" customHeight="false" outlineLevel="0" collapsed="false">
      <c r="F469" s="124"/>
      <c r="G469" s="120"/>
      <c r="H469" s="121"/>
      <c r="I469" s="122"/>
      <c r="J469" s="123"/>
    </row>
    <row r="470" customFormat="false" ht="12.8" hidden="false" customHeight="false" outlineLevel="0" collapsed="false">
      <c r="F470" s="124"/>
      <c r="G470" s="120"/>
      <c r="H470" s="121"/>
      <c r="I470" s="122"/>
      <c r="J470" s="123"/>
    </row>
    <row r="471" customFormat="false" ht="12.8" hidden="false" customHeight="false" outlineLevel="0" collapsed="false">
      <c r="F471" s="124"/>
      <c r="G471" s="120"/>
      <c r="H471" s="121"/>
      <c r="I471" s="122"/>
      <c r="J471" s="123"/>
    </row>
    <row r="472" customFormat="false" ht="12.8" hidden="false" customHeight="false" outlineLevel="0" collapsed="false">
      <c r="F472" s="124"/>
      <c r="G472" s="120"/>
      <c r="H472" s="121"/>
      <c r="I472" s="122"/>
      <c r="J472" s="123"/>
    </row>
    <row r="473" customFormat="false" ht="12.8" hidden="false" customHeight="false" outlineLevel="0" collapsed="false">
      <c r="F473" s="124"/>
      <c r="G473" s="120"/>
      <c r="H473" s="121"/>
      <c r="I473" s="122"/>
      <c r="J473" s="123"/>
    </row>
    <row r="474" customFormat="false" ht="12.8" hidden="false" customHeight="false" outlineLevel="0" collapsed="false">
      <c r="F474" s="124"/>
      <c r="G474" s="120"/>
      <c r="H474" s="121"/>
      <c r="I474" s="122"/>
      <c r="J474" s="123"/>
    </row>
    <row r="475" customFormat="false" ht="12.8" hidden="false" customHeight="false" outlineLevel="0" collapsed="false">
      <c r="F475" s="124"/>
      <c r="G475" s="120"/>
      <c r="H475" s="121"/>
      <c r="I475" s="122"/>
      <c r="J475" s="123"/>
    </row>
    <row r="476" customFormat="false" ht="12.8" hidden="false" customHeight="false" outlineLevel="0" collapsed="false">
      <c r="F476" s="124"/>
      <c r="G476" s="120"/>
      <c r="H476" s="121"/>
      <c r="I476" s="122"/>
      <c r="J476" s="123"/>
    </row>
    <row r="477" customFormat="false" ht="12.8" hidden="false" customHeight="false" outlineLevel="0" collapsed="false">
      <c r="F477" s="124"/>
      <c r="G477" s="120"/>
      <c r="H477" s="121"/>
      <c r="I477" s="122"/>
      <c r="J477" s="123"/>
    </row>
    <row r="478" customFormat="false" ht="12.8" hidden="false" customHeight="false" outlineLevel="0" collapsed="false">
      <c r="F478" s="124"/>
      <c r="G478" s="120"/>
      <c r="H478" s="121"/>
      <c r="I478" s="122"/>
      <c r="J478" s="123"/>
    </row>
    <row r="479" customFormat="false" ht="12.8" hidden="false" customHeight="false" outlineLevel="0" collapsed="false">
      <c r="F479" s="124"/>
      <c r="G479" s="120"/>
      <c r="H479" s="121"/>
      <c r="I479" s="122"/>
      <c r="J479" s="123"/>
    </row>
    <row r="480" customFormat="false" ht="12.8" hidden="false" customHeight="false" outlineLevel="0" collapsed="false">
      <c r="F480" s="124"/>
      <c r="G480" s="120"/>
      <c r="H480" s="121"/>
      <c r="I480" s="122"/>
      <c r="J480" s="123"/>
    </row>
    <row r="481" customFormat="false" ht="12.8" hidden="false" customHeight="false" outlineLevel="0" collapsed="false">
      <c r="F481" s="124"/>
      <c r="G481" s="120"/>
      <c r="H481" s="121"/>
      <c r="I481" s="122"/>
      <c r="J481" s="123"/>
    </row>
    <row r="482" customFormat="false" ht="12.8" hidden="false" customHeight="false" outlineLevel="0" collapsed="false">
      <c r="F482" s="124"/>
      <c r="G482" s="120"/>
      <c r="H482" s="121"/>
      <c r="I482" s="122"/>
      <c r="J482" s="123"/>
    </row>
    <row r="483" customFormat="false" ht="12.8" hidden="false" customHeight="false" outlineLevel="0" collapsed="false">
      <c r="F483" s="124"/>
      <c r="G483" s="120"/>
      <c r="H483" s="121"/>
      <c r="I483" s="122"/>
      <c r="J483" s="123"/>
    </row>
    <row r="484" customFormat="false" ht="12.8" hidden="false" customHeight="false" outlineLevel="0" collapsed="false">
      <c r="F484" s="124"/>
      <c r="G484" s="120"/>
      <c r="H484" s="121"/>
      <c r="I484" s="122"/>
      <c r="J484" s="123"/>
    </row>
    <row r="485" customFormat="false" ht="12.8" hidden="false" customHeight="false" outlineLevel="0" collapsed="false">
      <c r="F485" s="124"/>
      <c r="G485" s="120"/>
      <c r="H485" s="121"/>
      <c r="I485" s="122"/>
      <c r="J485" s="123"/>
    </row>
    <row r="486" customFormat="false" ht="12.8" hidden="false" customHeight="false" outlineLevel="0" collapsed="false">
      <c r="F486" s="124"/>
      <c r="G486" s="120"/>
      <c r="H486" s="121"/>
      <c r="I486" s="122"/>
      <c r="J486" s="123"/>
    </row>
    <row r="487" customFormat="false" ht="12.8" hidden="false" customHeight="false" outlineLevel="0" collapsed="false">
      <c r="F487" s="124"/>
      <c r="G487" s="120"/>
      <c r="H487" s="121"/>
      <c r="I487" s="122"/>
      <c r="J487" s="123"/>
    </row>
    <row r="488" customFormat="false" ht="12.8" hidden="false" customHeight="false" outlineLevel="0" collapsed="false">
      <c r="F488" s="124"/>
      <c r="G488" s="120"/>
      <c r="H488" s="121"/>
      <c r="I488" s="122"/>
      <c r="J488" s="123"/>
    </row>
    <row r="489" customFormat="false" ht="12.8" hidden="false" customHeight="false" outlineLevel="0" collapsed="false">
      <c r="F489" s="124"/>
      <c r="G489" s="120"/>
      <c r="H489" s="121"/>
      <c r="I489" s="122"/>
      <c r="J489" s="123"/>
    </row>
    <row r="490" customFormat="false" ht="12.8" hidden="false" customHeight="false" outlineLevel="0" collapsed="false">
      <c r="F490" s="124"/>
      <c r="G490" s="120"/>
      <c r="H490" s="121"/>
      <c r="I490" s="122"/>
      <c r="J490" s="123"/>
    </row>
    <row r="491" customFormat="false" ht="12.8" hidden="false" customHeight="false" outlineLevel="0" collapsed="false">
      <c r="F491" s="124"/>
      <c r="G491" s="120"/>
      <c r="H491" s="121"/>
      <c r="I491" s="122"/>
      <c r="J491" s="123"/>
    </row>
    <row r="492" customFormat="false" ht="12.8" hidden="false" customHeight="false" outlineLevel="0" collapsed="false">
      <c r="F492" s="124"/>
      <c r="G492" s="120"/>
      <c r="H492" s="121"/>
      <c r="I492" s="122"/>
      <c r="J492" s="123"/>
    </row>
    <row r="493" customFormat="false" ht="12.8" hidden="false" customHeight="false" outlineLevel="0" collapsed="false">
      <c r="F493" s="124"/>
      <c r="G493" s="120"/>
      <c r="H493" s="121"/>
      <c r="I493" s="122"/>
      <c r="J493" s="123"/>
    </row>
    <row r="494" customFormat="false" ht="12.8" hidden="false" customHeight="false" outlineLevel="0" collapsed="false">
      <c r="F494" s="124"/>
      <c r="G494" s="120"/>
      <c r="H494" s="121"/>
      <c r="I494" s="122"/>
      <c r="J494" s="123"/>
    </row>
    <row r="495" customFormat="false" ht="12.8" hidden="false" customHeight="false" outlineLevel="0" collapsed="false">
      <c r="F495" s="124"/>
      <c r="G495" s="120"/>
      <c r="H495" s="121"/>
      <c r="I495" s="122"/>
      <c r="J495" s="123"/>
    </row>
    <row r="496" customFormat="false" ht="12.8" hidden="false" customHeight="false" outlineLevel="0" collapsed="false">
      <c r="F496" s="124"/>
      <c r="G496" s="120"/>
      <c r="H496" s="121"/>
      <c r="I496" s="122"/>
      <c r="J496" s="123"/>
    </row>
    <row r="497" customFormat="false" ht="12.8" hidden="false" customHeight="false" outlineLevel="0" collapsed="false">
      <c r="F497" s="124"/>
      <c r="G497" s="120"/>
      <c r="H497" s="121"/>
      <c r="I497" s="122"/>
      <c r="J497" s="123"/>
    </row>
    <row r="498" customFormat="false" ht="12.8" hidden="false" customHeight="false" outlineLevel="0" collapsed="false">
      <c r="F498" s="124"/>
      <c r="G498" s="120"/>
      <c r="H498" s="121"/>
      <c r="I498" s="122"/>
      <c r="J498" s="123"/>
    </row>
    <row r="499" customFormat="false" ht="12.8" hidden="false" customHeight="false" outlineLevel="0" collapsed="false">
      <c r="F499" s="124"/>
      <c r="G499" s="120"/>
      <c r="H499" s="121"/>
      <c r="I499" s="122"/>
      <c r="J499" s="123"/>
    </row>
    <row r="500" customFormat="false" ht="12.8" hidden="false" customHeight="false" outlineLevel="0" collapsed="false">
      <c r="F500" s="124"/>
      <c r="G500" s="120"/>
      <c r="H500" s="121"/>
      <c r="I500" s="122"/>
      <c r="J500" s="123"/>
    </row>
    <row r="501" customFormat="false" ht="12.8" hidden="false" customHeight="false" outlineLevel="0" collapsed="false">
      <c r="F501" s="124"/>
      <c r="G501" s="120"/>
      <c r="H501" s="121"/>
      <c r="I501" s="122"/>
      <c r="J501" s="123"/>
    </row>
    <row r="502" customFormat="false" ht="12.8" hidden="false" customHeight="false" outlineLevel="0" collapsed="false">
      <c r="F502" s="124"/>
      <c r="G502" s="120"/>
      <c r="H502" s="121"/>
      <c r="I502" s="122"/>
      <c r="J502" s="123"/>
    </row>
    <row r="503" customFormat="false" ht="12.8" hidden="false" customHeight="false" outlineLevel="0" collapsed="false">
      <c r="F503" s="124"/>
      <c r="G503" s="120"/>
      <c r="H503" s="121"/>
      <c r="I503" s="122"/>
      <c r="J503" s="123"/>
    </row>
    <row r="504" customFormat="false" ht="12.8" hidden="false" customHeight="false" outlineLevel="0" collapsed="false">
      <c r="F504" s="124"/>
      <c r="G504" s="120"/>
      <c r="H504" s="121"/>
      <c r="I504" s="122"/>
      <c r="J504" s="123"/>
    </row>
    <row r="505" customFormat="false" ht="12.8" hidden="false" customHeight="false" outlineLevel="0" collapsed="false">
      <c r="F505" s="124"/>
      <c r="G505" s="120"/>
      <c r="H505" s="121"/>
      <c r="I505" s="122"/>
      <c r="J505" s="123"/>
    </row>
    <row r="506" customFormat="false" ht="12.8" hidden="false" customHeight="false" outlineLevel="0" collapsed="false">
      <c r="F506" s="124"/>
      <c r="G506" s="120"/>
      <c r="H506" s="121"/>
      <c r="I506" s="122"/>
      <c r="J506" s="123"/>
    </row>
    <row r="507" customFormat="false" ht="12.8" hidden="false" customHeight="false" outlineLevel="0" collapsed="false">
      <c r="F507" s="124"/>
      <c r="G507" s="120"/>
      <c r="H507" s="121"/>
      <c r="I507" s="122"/>
      <c r="J507" s="123"/>
    </row>
    <row r="508" customFormat="false" ht="12.8" hidden="false" customHeight="false" outlineLevel="0" collapsed="false">
      <c r="F508" s="124"/>
      <c r="G508" s="120"/>
      <c r="H508" s="121"/>
      <c r="I508" s="122"/>
      <c r="J508" s="123"/>
    </row>
    <row r="509" customFormat="false" ht="12.8" hidden="false" customHeight="false" outlineLevel="0" collapsed="false">
      <c r="F509" s="124"/>
      <c r="G509" s="120"/>
      <c r="H509" s="121"/>
      <c r="I509" s="122"/>
      <c r="J509" s="123"/>
    </row>
    <row r="510" customFormat="false" ht="12.8" hidden="false" customHeight="false" outlineLevel="0" collapsed="false">
      <c r="F510" s="124"/>
      <c r="G510" s="120"/>
      <c r="H510" s="121"/>
      <c r="I510" s="122"/>
      <c r="J510" s="123"/>
    </row>
    <row r="511" customFormat="false" ht="12.8" hidden="false" customHeight="false" outlineLevel="0" collapsed="false">
      <c r="F511" s="124"/>
      <c r="G511" s="120"/>
      <c r="H511" s="121"/>
      <c r="I511" s="122"/>
      <c r="J511" s="123"/>
    </row>
    <row r="512" customFormat="false" ht="12.8" hidden="false" customHeight="false" outlineLevel="0" collapsed="false">
      <c r="F512" s="124"/>
      <c r="G512" s="120"/>
      <c r="H512" s="121"/>
      <c r="I512" s="122"/>
      <c r="J512" s="123"/>
    </row>
    <row r="513" customFormat="false" ht="12.8" hidden="false" customHeight="false" outlineLevel="0" collapsed="false">
      <c r="F513" s="124"/>
      <c r="G513" s="120"/>
      <c r="H513" s="121"/>
      <c r="I513" s="122"/>
      <c r="J513" s="123"/>
    </row>
    <row r="514" customFormat="false" ht="12.8" hidden="false" customHeight="false" outlineLevel="0" collapsed="false">
      <c r="F514" s="124"/>
      <c r="G514" s="120"/>
      <c r="H514" s="121"/>
      <c r="I514" s="122"/>
      <c r="J514" s="123"/>
    </row>
    <row r="515" customFormat="false" ht="12.8" hidden="false" customHeight="false" outlineLevel="0" collapsed="false">
      <c r="F515" s="124"/>
      <c r="G515" s="120"/>
      <c r="H515" s="121"/>
      <c r="I515" s="122"/>
      <c r="J515" s="123"/>
    </row>
    <row r="516" customFormat="false" ht="12.8" hidden="false" customHeight="false" outlineLevel="0" collapsed="false">
      <c r="F516" s="124"/>
      <c r="G516" s="120"/>
      <c r="H516" s="121"/>
      <c r="I516" s="122"/>
      <c r="J516" s="123"/>
    </row>
    <row r="517" customFormat="false" ht="12.8" hidden="false" customHeight="false" outlineLevel="0" collapsed="false">
      <c r="F517" s="124"/>
      <c r="G517" s="120"/>
      <c r="H517" s="121"/>
      <c r="I517" s="122"/>
      <c r="J517" s="123"/>
    </row>
    <row r="518" customFormat="false" ht="12.8" hidden="false" customHeight="false" outlineLevel="0" collapsed="false">
      <c r="F518" s="124"/>
      <c r="G518" s="120"/>
      <c r="H518" s="121"/>
      <c r="I518" s="122"/>
      <c r="J518" s="123"/>
    </row>
    <row r="519" customFormat="false" ht="12.8" hidden="false" customHeight="false" outlineLevel="0" collapsed="false">
      <c r="F519" s="124"/>
      <c r="G519" s="120"/>
      <c r="H519" s="121"/>
      <c r="I519" s="122"/>
      <c r="J519" s="123"/>
    </row>
    <row r="520" customFormat="false" ht="12.8" hidden="false" customHeight="false" outlineLevel="0" collapsed="false">
      <c r="F520" s="124"/>
      <c r="G520" s="120"/>
      <c r="H520" s="121"/>
      <c r="I520" s="122"/>
      <c r="J520" s="123"/>
    </row>
    <row r="521" customFormat="false" ht="12.8" hidden="false" customHeight="false" outlineLevel="0" collapsed="false">
      <c r="F521" s="124"/>
      <c r="G521" s="120"/>
      <c r="H521" s="121"/>
      <c r="I521" s="122"/>
      <c r="J521" s="123"/>
    </row>
    <row r="522" customFormat="false" ht="12.8" hidden="false" customHeight="false" outlineLevel="0" collapsed="false">
      <c r="F522" s="124"/>
      <c r="G522" s="120"/>
      <c r="H522" s="121"/>
      <c r="I522" s="122"/>
      <c r="J522" s="123"/>
    </row>
    <row r="523" customFormat="false" ht="12.8" hidden="false" customHeight="false" outlineLevel="0" collapsed="false">
      <c r="F523" s="124"/>
      <c r="G523" s="120"/>
      <c r="H523" s="121"/>
      <c r="I523" s="122"/>
      <c r="J523" s="123"/>
    </row>
    <row r="524" customFormat="false" ht="12.8" hidden="false" customHeight="false" outlineLevel="0" collapsed="false">
      <c r="F524" s="124"/>
      <c r="G524" s="120"/>
      <c r="H524" s="121"/>
      <c r="I524" s="122"/>
      <c r="J524" s="123"/>
    </row>
    <row r="525" customFormat="false" ht="12.8" hidden="false" customHeight="false" outlineLevel="0" collapsed="false">
      <c r="F525" s="124"/>
      <c r="G525" s="120"/>
      <c r="H525" s="121"/>
      <c r="I525" s="122"/>
      <c r="J525" s="123"/>
    </row>
    <row r="526" customFormat="false" ht="12.8" hidden="false" customHeight="false" outlineLevel="0" collapsed="false">
      <c r="F526" s="124"/>
      <c r="G526" s="120"/>
      <c r="H526" s="121"/>
      <c r="I526" s="122"/>
      <c r="J526" s="123"/>
    </row>
    <row r="527" customFormat="false" ht="12.8" hidden="false" customHeight="false" outlineLevel="0" collapsed="false">
      <c r="F527" s="124"/>
      <c r="G527" s="120"/>
      <c r="H527" s="121"/>
      <c r="I527" s="122"/>
      <c r="J527" s="123"/>
    </row>
    <row r="528" customFormat="false" ht="12.8" hidden="false" customHeight="false" outlineLevel="0" collapsed="false">
      <c r="F528" s="124"/>
      <c r="G528" s="120"/>
      <c r="H528" s="121"/>
      <c r="I528" s="122"/>
      <c r="J528" s="123"/>
    </row>
    <row r="529" customFormat="false" ht="12.8" hidden="false" customHeight="false" outlineLevel="0" collapsed="false">
      <c r="F529" s="124"/>
      <c r="G529" s="120"/>
      <c r="H529" s="121"/>
      <c r="I529" s="122"/>
      <c r="J529" s="123"/>
    </row>
    <row r="530" customFormat="false" ht="12.8" hidden="false" customHeight="false" outlineLevel="0" collapsed="false">
      <c r="F530" s="124"/>
      <c r="G530" s="120"/>
      <c r="H530" s="121"/>
      <c r="I530" s="122"/>
      <c r="J530" s="123"/>
    </row>
    <row r="531" customFormat="false" ht="12.8" hidden="false" customHeight="false" outlineLevel="0" collapsed="false">
      <c r="F531" s="124"/>
      <c r="G531" s="120"/>
      <c r="H531" s="121"/>
      <c r="I531" s="122"/>
      <c r="J531" s="123"/>
    </row>
    <row r="532" customFormat="false" ht="12.8" hidden="false" customHeight="false" outlineLevel="0" collapsed="false">
      <c r="F532" s="124"/>
      <c r="G532" s="120"/>
      <c r="H532" s="121"/>
      <c r="I532" s="122"/>
      <c r="J532" s="123"/>
    </row>
    <row r="533" customFormat="false" ht="12.8" hidden="false" customHeight="false" outlineLevel="0" collapsed="false">
      <c r="F533" s="124"/>
      <c r="G533" s="120"/>
      <c r="H533" s="121"/>
      <c r="I533" s="122"/>
      <c r="J533" s="123"/>
    </row>
    <row r="534" customFormat="false" ht="12.8" hidden="false" customHeight="false" outlineLevel="0" collapsed="false">
      <c r="F534" s="124"/>
      <c r="G534" s="120"/>
      <c r="H534" s="121"/>
      <c r="I534" s="122"/>
      <c r="J534" s="123"/>
    </row>
    <row r="535" customFormat="false" ht="12.8" hidden="false" customHeight="false" outlineLevel="0" collapsed="false">
      <c r="F535" s="124"/>
      <c r="G535" s="120"/>
      <c r="H535" s="121"/>
      <c r="I535" s="122"/>
      <c r="J535" s="123"/>
    </row>
    <row r="536" customFormat="false" ht="12.8" hidden="false" customHeight="false" outlineLevel="0" collapsed="false">
      <c r="F536" s="124"/>
      <c r="G536" s="120"/>
      <c r="H536" s="121"/>
      <c r="I536" s="122"/>
      <c r="J536" s="123"/>
    </row>
    <row r="537" customFormat="false" ht="12.8" hidden="false" customHeight="false" outlineLevel="0" collapsed="false">
      <c r="F537" s="124"/>
      <c r="G537" s="120"/>
      <c r="H537" s="121"/>
      <c r="I537" s="122"/>
      <c r="J537" s="123"/>
    </row>
    <row r="538" customFormat="false" ht="12.8" hidden="false" customHeight="false" outlineLevel="0" collapsed="false">
      <c r="F538" s="124"/>
      <c r="G538" s="120"/>
      <c r="H538" s="121"/>
      <c r="I538" s="122"/>
      <c r="J538" s="123"/>
    </row>
    <row r="539" customFormat="false" ht="12.8" hidden="false" customHeight="false" outlineLevel="0" collapsed="false">
      <c r="F539" s="124"/>
      <c r="G539" s="120"/>
      <c r="H539" s="121"/>
      <c r="I539" s="122"/>
      <c r="J539" s="123"/>
    </row>
    <row r="540" customFormat="false" ht="12.8" hidden="false" customHeight="false" outlineLevel="0" collapsed="false">
      <c r="F540" s="124"/>
      <c r="G540" s="120"/>
      <c r="H540" s="121"/>
      <c r="I540" s="122"/>
      <c r="J540" s="123"/>
    </row>
    <row r="541" customFormat="false" ht="12.8" hidden="false" customHeight="false" outlineLevel="0" collapsed="false">
      <c r="F541" s="124"/>
      <c r="G541" s="120"/>
      <c r="H541" s="121"/>
      <c r="I541" s="122"/>
      <c r="J541" s="123"/>
    </row>
    <row r="542" customFormat="false" ht="12.8" hidden="false" customHeight="false" outlineLevel="0" collapsed="false">
      <c r="F542" s="124"/>
      <c r="G542" s="120"/>
      <c r="H542" s="121"/>
      <c r="I542" s="122"/>
      <c r="J542" s="123"/>
    </row>
    <row r="543" customFormat="false" ht="12.8" hidden="false" customHeight="false" outlineLevel="0" collapsed="false">
      <c r="F543" s="124"/>
      <c r="G543" s="120"/>
      <c r="H543" s="121"/>
      <c r="I543" s="122"/>
      <c r="J543" s="123"/>
    </row>
    <row r="544" customFormat="false" ht="12.8" hidden="false" customHeight="false" outlineLevel="0" collapsed="false">
      <c r="F544" s="124"/>
      <c r="G544" s="120"/>
      <c r="H544" s="121"/>
      <c r="I544" s="122"/>
      <c r="J544" s="123"/>
    </row>
    <row r="545" customFormat="false" ht="12.8" hidden="false" customHeight="false" outlineLevel="0" collapsed="false">
      <c r="F545" s="124"/>
      <c r="G545" s="120"/>
      <c r="H545" s="121"/>
      <c r="I545" s="122"/>
      <c r="J545" s="123"/>
    </row>
    <row r="546" customFormat="false" ht="12.8" hidden="false" customHeight="false" outlineLevel="0" collapsed="false">
      <c r="F546" s="124"/>
      <c r="G546" s="120"/>
      <c r="H546" s="121"/>
      <c r="I546" s="122"/>
      <c r="J546" s="123"/>
    </row>
    <row r="547" customFormat="false" ht="12.8" hidden="false" customHeight="false" outlineLevel="0" collapsed="false">
      <c r="F547" s="124"/>
      <c r="G547" s="120"/>
      <c r="H547" s="121"/>
      <c r="I547" s="122"/>
      <c r="J547" s="123"/>
    </row>
    <row r="548" customFormat="false" ht="12.8" hidden="false" customHeight="false" outlineLevel="0" collapsed="false">
      <c r="F548" s="124"/>
      <c r="G548" s="120"/>
      <c r="H548" s="121"/>
      <c r="I548" s="122"/>
      <c r="J548" s="123"/>
    </row>
    <row r="549" customFormat="false" ht="12.8" hidden="false" customHeight="false" outlineLevel="0" collapsed="false">
      <c r="F549" s="124"/>
      <c r="G549" s="120"/>
      <c r="H549" s="121"/>
      <c r="I549" s="122"/>
      <c r="J549" s="123"/>
    </row>
    <row r="550" customFormat="false" ht="12.8" hidden="false" customHeight="false" outlineLevel="0" collapsed="false">
      <c r="F550" s="124"/>
      <c r="G550" s="120"/>
      <c r="H550" s="121"/>
      <c r="I550" s="122"/>
      <c r="J550" s="123"/>
    </row>
    <row r="551" customFormat="false" ht="12.8" hidden="false" customHeight="false" outlineLevel="0" collapsed="false">
      <c r="F551" s="124"/>
      <c r="G551" s="120"/>
      <c r="H551" s="121"/>
      <c r="I551" s="122"/>
      <c r="J551" s="123"/>
    </row>
    <row r="552" customFormat="false" ht="12.8" hidden="false" customHeight="false" outlineLevel="0" collapsed="false">
      <c r="F552" s="124"/>
      <c r="G552" s="120"/>
      <c r="H552" s="121"/>
      <c r="I552" s="122"/>
      <c r="J552" s="123"/>
    </row>
    <row r="553" customFormat="false" ht="12.8" hidden="false" customHeight="false" outlineLevel="0" collapsed="false">
      <c r="F553" s="124"/>
      <c r="G553" s="120"/>
      <c r="H553" s="121"/>
      <c r="I553" s="122"/>
      <c r="J553" s="123"/>
    </row>
    <row r="554" customFormat="false" ht="12.8" hidden="false" customHeight="false" outlineLevel="0" collapsed="false">
      <c r="F554" s="124"/>
      <c r="G554" s="120"/>
      <c r="H554" s="121"/>
      <c r="I554" s="122"/>
      <c r="J554" s="123"/>
    </row>
    <row r="555" customFormat="false" ht="12.8" hidden="false" customHeight="false" outlineLevel="0" collapsed="false">
      <c r="F555" s="124"/>
      <c r="G555" s="120"/>
      <c r="H555" s="121"/>
      <c r="I555" s="122"/>
      <c r="J555" s="123"/>
    </row>
    <row r="556" customFormat="false" ht="12.8" hidden="false" customHeight="false" outlineLevel="0" collapsed="false">
      <c r="F556" s="124"/>
      <c r="G556" s="120"/>
      <c r="H556" s="121"/>
      <c r="I556" s="122"/>
      <c r="J556" s="123"/>
    </row>
    <row r="557" customFormat="false" ht="12.8" hidden="false" customHeight="false" outlineLevel="0" collapsed="false">
      <c r="F557" s="124"/>
      <c r="G557" s="120"/>
      <c r="H557" s="121"/>
      <c r="I557" s="122"/>
      <c r="J557" s="123"/>
    </row>
    <row r="558" customFormat="false" ht="12.8" hidden="false" customHeight="false" outlineLevel="0" collapsed="false">
      <c r="F558" s="124"/>
      <c r="G558" s="120"/>
      <c r="H558" s="121"/>
      <c r="I558" s="122"/>
      <c r="J558" s="123"/>
    </row>
    <row r="559" customFormat="false" ht="12.8" hidden="false" customHeight="false" outlineLevel="0" collapsed="false">
      <c r="F559" s="124"/>
      <c r="G559" s="120"/>
      <c r="H559" s="121"/>
      <c r="I559" s="122"/>
      <c r="J559" s="123"/>
    </row>
    <row r="560" customFormat="false" ht="12.8" hidden="false" customHeight="false" outlineLevel="0" collapsed="false">
      <c r="F560" s="124"/>
      <c r="G560" s="120"/>
      <c r="H560" s="121"/>
      <c r="I560" s="122"/>
      <c r="J560" s="123"/>
    </row>
    <row r="561" customFormat="false" ht="12.8" hidden="false" customHeight="false" outlineLevel="0" collapsed="false">
      <c r="F561" s="124"/>
      <c r="G561" s="120"/>
      <c r="H561" s="121"/>
      <c r="I561" s="122"/>
      <c r="J561" s="123"/>
    </row>
    <row r="562" customFormat="false" ht="12.8" hidden="false" customHeight="false" outlineLevel="0" collapsed="false">
      <c r="F562" s="124"/>
      <c r="G562" s="120"/>
      <c r="H562" s="121"/>
      <c r="I562" s="122"/>
      <c r="J562" s="123"/>
    </row>
    <row r="563" customFormat="false" ht="12.8" hidden="false" customHeight="false" outlineLevel="0" collapsed="false">
      <c r="F563" s="124"/>
      <c r="G563" s="120"/>
      <c r="H563" s="121"/>
      <c r="I563" s="122"/>
      <c r="J563" s="123"/>
    </row>
    <row r="564" customFormat="false" ht="12.8" hidden="false" customHeight="false" outlineLevel="0" collapsed="false">
      <c r="F564" s="124"/>
      <c r="G564" s="120"/>
      <c r="H564" s="121"/>
      <c r="I564" s="122"/>
      <c r="J564" s="123"/>
    </row>
    <row r="565" customFormat="false" ht="12.8" hidden="false" customHeight="false" outlineLevel="0" collapsed="false">
      <c r="F565" s="124"/>
      <c r="G565" s="120"/>
      <c r="H565" s="121"/>
      <c r="I565" s="122"/>
      <c r="J565" s="123"/>
    </row>
    <row r="566" customFormat="false" ht="12.8" hidden="false" customHeight="false" outlineLevel="0" collapsed="false">
      <c r="F566" s="124"/>
      <c r="G566" s="120"/>
      <c r="H566" s="121"/>
      <c r="I566" s="122"/>
      <c r="J566" s="123"/>
    </row>
    <row r="567" customFormat="false" ht="12.8" hidden="false" customHeight="false" outlineLevel="0" collapsed="false">
      <c r="F567" s="124"/>
      <c r="G567" s="120"/>
      <c r="H567" s="121"/>
      <c r="I567" s="122"/>
      <c r="J567" s="123"/>
    </row>
    <row r="568" customFormat="false" ht="12.8" hidden="false" customHeight="false" outlineLevel="0" collapsed="false">
      <c r="F568" s="124"/>
      <c r="G568" s="120"/>
      <c r="H568" s="121"/>
      <c r="I568" s="122"/>
      <c r="J568" s="123"/>
    </row>
    <row r="569" customFormat="false" ht="12.8" hidden="false" customHeight="false" outlineLevel="0" collapsed="false">
      <c r="F569" s="124"/>
      <c r="G569" s="120"/>
      <c r="H569" s="121"/>
      <c r="I569" s="122"/>
      <c r="J569" s="123"/>
    </row>
    <row r="570" customFormat="false" ht="12.8" hidden="false" customHeight="false" outlineLevel="0" collapsed="false">
      <c r="F570" s="124"/>
      <c r="G570" s="120"/>
      <c r="H570" s="121"/>
      <c r="I570" s="122"/>
      <c r="J570" s="123"/>
    </row>
    <row r="571" customFormat="false" ht="12.8" hidden="false" customHeight="false" outlineLevel="0" collapsed="false">
      <c r="F571" s="124"/>
      <c r="G571" s="120"/>
      <c r="H571" s="121"/>
      <c r="I571" s="122"/>
      <c r="J571" s="123"/>
    </row>
    <row r="572" customFormat="false" ht="12.8" hidden="false" customHeight="false" outlineLevel="0" collapsed="false">
      <c r="F572" s="124"/>
      <c r="G572" s="120"/>
      <c r="H572" s="121"/>
      <c r="I572" s="122"/>
      <c r="J572" s="123"/>
    </row>
    <row r="573" customFormat="false" ht="12.8" hidden="false" customHeight="false" outlineLevel="0" collapsed="false">
      <c r="F573" s="124"/>
      <c r="G573" s="120"/>
      <c r="H573" s="121"/>
      <c r="I573" s="122"/>
      <c r="J573" s="123"/>
    </row>
    <row r="574" customFormat="false" ht="12.8" hidden="false" customHeight="false" outlineLevel="0" collapsed="false">
      <c r="F574" s="124"/>
      <c r="G574" s="120"/>
      <c r="H574" s="121"/>
      <c r="I574" s="122"/>
      <c r="J574" s="123"/>
    </row>
    <row r="575" customFormat="false" ht="12.8" hidden="false" customHeight="false" outlineLevel="0" collapsed="false">
      <c r="F575" s="124"/>
      <c r="G575" s="120"/>
      <c r="H575" s="121"/>
      <c r="I575" s="122"/>
      <c r="J575" s="123"/>
    </row>
    <row r="576" customFormat="false" ht="12.8" hidden="false" customHeight="false" outlineLevel="0" collapsed="false">
      <c r="F576" s="124"/>
      <c r="G576" s="120"/>
      <c r="H576" s="121"/>
      <c r="I576" s="122"/>
      <c r="J576" s="123"/>
    </row>
    <row r="577" customFormat="false" ht="12.8" hidden="false" customHeight="false" outlineLevel="0" collapsed="false">
      <c r="F577" s="124"/>
      <c r="G577" s="120"/>
      <c r="H577" s="121"/>
      <c r="I577" s="122"/>
      <c r="J577" s="123"/>
    </row>
    <row r="578" customFormat="false" ht="12.8" hidden="false" customHeight="false" outlineLevel="0" collapsed="false">
      <c r="F578" s="124"/>
      <c r="G578" s="120"/>
      <c r="H578" s="121"/>
      <c r="I578" s="122"/>
      <c r="J578" s="123"/>
    </row>
    <row r="579" customFormat="false" ht="12.8" hidden="false" customHeight="false" outlineLevel="0" collapsed="false">
      <c r="F579" s="124"/>
      <c r="G579" s="120"/>
      <c r="H579" s="121"/>
      <c r="I579" s="122"/>
      <c r="J579" s="123"/>
    </row>
    <row r="580" customFormat="false" ht="12.8" hidden="false" customHeight="false" outlineLevel="0" collapsed="false">
      <c r="F580" s="124"/>
      <c r="G580" s="120"/>
      <c r="H580" s="121"/>
      <c r="I580" s="122"/>
      <c r="J580" s="123"/>
    </row>
    <row r="581" customFormat="false" ht="12.8" hidden="false" customHeight="false" outlineLevel="0" collapsed="false">
      <c r="F581" s="124"/>
      <c r="G581" s="120"/>
      <c r="H581" s="121"/>
      <c r="I581" s="122"/>
      <c r="J581" s="123"/>
    </row>
    <row r="582" customFormat="false" ht="12.8" hidden="false" customHeight="false" outlineLevel="0" collapsed="false">
      <c r="F582" s="124"/>
      <c r="G582" s="120"/>
      <c r="H582" s="121"/>
      <c r="I582" s="122"/>
      <c r="J582" s="123"/>
    </row>
    <row r="583" customFormat="false" ht="12.8" hidden="false" customHeight="false" outlineLevel="0" collapsed="false">
      <c r="F583" s="124"/>
      <c r="G583" s="120"/>
      <c r="H583" s="121"/>
      <c r="I583" s="122"/>
      <c r="J583" s="123"/>
    </row>
    <row r="584" customFormat="false" ht="12.8" hidden="false" customHeight="false" outlineLevel="0" collapsed="false">
      <c r="F584" s="124"/>
      <c r="G584" s="120"/>
      <c r="H584" s="121"/>
      <c r="I584" s="122"/>
      <c r="J584" s="123"/>
    </row>
    <row r="585" customFormat="false" ht="12.8" hidden="false" customHeight="false" outlineLevel="0" collapsed="false">
      <c r="F585" s="124"/>
      <c r="G585" s="120"/>
      <c r="H585" s="121"/>
      <c r="I585" s="122"/>
      <c r="J585" s="123"/>
    </row>
    <row r="586" customFormat="false" ht="12.8" hidden="false" customHeight="false" outlineLevel="0" collapsed="false">
      <c r="F586" s="124"/>
      <c r="G586" s="120"/>
      <c r="H586" s="121"/>
      <c r="I586" s="122"/>
      <c r="J586" s="123"/>
    </row>
    <row r="587" customFormat="false" ht="12.8" hidden="false" customHeight="false" outlineLevel="0" collapsed="false">
      <c r="F587" s="124"/>
      <c r="G587" s="120"/>
      <c r="H587" s="121"/>
      <c r="I587" s="122"/>
      <c r="J587" s="123"/>
    </row>
    <row r="588" customFormat="false" ht="12.8" hidden="false" customHeight="false" outlineLevel="0" collapsed="false">
      <c r="F588" s="124"/>
      <c r="G588" s="120"/>
      <c r="H588" s="121"/>
      <c r="I588" s="122"/>
      <c r="J588" s="123"/>
    </row>
    <row r="589" customFormat="false" ht="12.8" hidden="false" customHeight="false" outlineLevel="0" collapsed="false">
      <c r="F589" s="124"/>
      <c r="G589" s="120"/>
      <c r="H589" s="121"/>
      <c r="I589" s="122"/>
      <c r="J589" s="123"/>
    </row>
    <row r="590" customFormat="false" ht="12.8" hidden="false" customHeight="false" outlineLevel="0" collapsed="false">
      <c r="F590" s="124"/>
      <c r="G590" s="120"/>
      <c r="H590" s="121"/>
      <c r="I590" s="122"/>
      <c r="J590" s="123"/>
    </row>
    <row r="591" customFormat="false" ht="12.8" hidden="false" customHeight="false" outlineLevel="0" collapsed="false">
      <c r="F591" s="124"/>
      <c r="G591" s="120"/>
      <c r="H591" s="121"/>
      <c r="I591" s="122"/>
      <c r="J591" s="123"/>
    </row>
    <row r="592" customFormat="false" ht="12.8" hidden="false" customHeight="false" outlineLevel="0" collapsed="false">
      <c r="F592" s="124"/>
      <c r="G592" s="120"/>
      <c r="H592" s="121"/>
      <c r="I592" s="122"/>
      <c r="J592" s="123"/>
    </row>
    <row r="593" customFormat="false" ht="12.8" hidden="false" customHeight="false" outlineLevel="0" collapsed="false">
      <c r="F593" s="124"/>
      <c r="G593" s="120"/>
      <c r="H593" s="121"/>
      <c r="I593" s="122"/>
      <c r="J593" s="123"/>
    </row>
    <row r="594" customFormat="false" ht="12.8" hidden="false" customHeight="false" outlineLevel="0" collapsed="false">
      <c r="F594" s="124"/>
      <c r="G594" s="120"/>
      <c r="H594" s="121"/>
      <c r="I594" s="122"/>
      <c r="J594" s="123"/>
    </row>
    <row r="595" customFormat="false" ht="12.8" hidden="false" customHeight="false" outlineLevel="0" collapsed="false">
      <c r="F595" s="124"/>
      <c r="G595" s="120"/>
      <c r="H595" s="121"/>
      <c r="I595" s="122"/>
      <c r="J595" s="123"/>
    </row>
    <row r="596" customFormat="false" ht="12.8" hidden="false" customHeight="false" outlineLevel="0" collapsed="false">
      <c r="F596" s="124"/>
      <c r="G596" s="120"/>
      <c r="H596" s="121"/>
      <c r="I596" s="122"/>
      <c r="J596" s="123"/>
    </row>
    <row r="597" customFormat="false" ht="12.8" hidden="false" customHeight="false" outlineLevel="0" collapsed="false">
      <c r="F597" s="124"/>
      <c r="G597" s="120"/>
      <c r="H597" s="121"/>
      <c r="I597" s="122"/>
      <c r="J597" s="123"/>
    </row>
    <row r="598" customFormat="false" ht="12.8" hidden="false" customHeight="false" outlineLevel="0" collapsed="false">
      <c r="F598" s="124"/>
      <c r="G598" s="120"/>
      <c r="H598" s="121"/>
      <c r="I598" s="122"/>
      <c r="J598" s="123"/>
    </row>
    <row r="599" customFormat="false" ht="12.8" hidden="false" customHeight="false" outlineLevel="0" collapsed="false">
      <c r="F599" s="124"/>
      <c r="G599" s="120"/>
      <c r="H599" s="121"/>
      <c r="I599" s="122"/>
      <c r="J599" s="123"/>
    </row>
    <row r="600" customFormat="false" ht="12.8" hidden="false" customHeight="false" outlineLevel="0" collapsed="false">
      <c r="F600" s="124"/>
      <c r="G600" s="120"/>
      <c r="H600" s="121"/>
      <c r="I600" s="122"/>
      <c r="J600" s="123"/>
    </row>
    <row r="601" customFormat="false" ht="12.8" hidden="false" customHeight="false" outlineLevel="0" collapsed="false">
      <c r="F601" s="124"/>
      <c r="G601" s="120"/>
      <c r="H601" s="121"/>
      <c r="I601" s="122"/>
      <c r="J601" s="123"/>
    </row>
    <row r="602" customFormat="false" ht="12.8" hidden="false" customHeight="false" outlineLevel="0" collapsed="false">
      <c r="F602" s="124"/>
      <c r="G602" s="120"/>
      <c r="H602" s="121"/>
      <c r="I602" s="122"/>
      <c r="J602" s="123"/>
    </row>
    <row r="603" customFormat="false" ht="12.8" hidden="false" customHeight="false" outlineLevel="0" collapsed="false">
      <c r="F603" s="124"/>
      <c r="G603" s="120"/>
      <c r="H603" s="121"/>
      <c r="I603" s="122"/>
      <c r="J603" s="123"/>
    </row>
    <row r="604" customFormat="false" ht="12.8" hidden="false" customHeight="false" outlineLevel="0" collapsed="false">
      <c r="F604" s="124"/>
      <c r="G604" s="120"/>
      <c r="H604" s="121"/>
      <c r="I604" s="122"/>
      <c r="J604" s="123"/>
    </row>
    <row r="605" customFormat="false" ht="12.8" hidden="false" customHeight="false" outlineLevel="0" collapsed="false">
      <c r="F605" s="124"/>
      <c r="G605" s="120"/>
      <c r="H605" s="121"/>
      <c r="I605" s="122"/>
      <c r="J605" s="123"/>
    </row>
    <row r="606" customFormat="false" ht="12.8" hidden="false" customHeight="false" outlineLevel="0" collapsed="false">
      <c r="F606" s="124"/>
      <c r="G606" s="120"/>
      <c r="H606" s="121"/>
      <c r="I606" s="122"/>
      <c r="J606" s="123"/>
    </row>
    <row r="607" customFormat="false" ht="12.8" hidden="false" customHeight="false" outlineLevel="0" collapsed="false">
      <c r="F607" s="124"/>
      <c r="G607" s="120"/>
      <c r="H607" s="121"/>
      <c r="I607" s="122"/>
      <c r="J607" s="123"/>
    </row>
    <row r="608" customFormat="false" ht="12.8" hidden="false" customHeight="false" outlineLevel="0" collapsed="false">
      <c r="F608" s="124"/>
      <c r="G608" s="120"/>
      <c r="H608" s="121"/>
      <c r="I608" s="122"/>
      <c r="J608" s="123"/>
    </row>
    <row r="609" customFormat="false" ht="12.8" hidden="false" customHeight="false" outlineLevel="0" collapsed="false">
      <c r="F609" s="124"/>
      <c r="G609" s="120"/>
      <c r="H609" s="121"/>
      <c r="I609" s="122"/>
      <c r="J609" s="123"/>
    </row>
    <row r="610" customFormat="false" ht="12.8" hidden="false" customHeight="false" outlineLevel="0" collapsed="false">
      <c r="F610" s="124"/>
      <c r="G610" s="120"/>
      <c r="H610" s="121"/>
      <c r="I610" s="122"/>
      <c r="J610" s="123"/>
    </row>
    <row r="611" customFormat="false" ht="12.8" hidden="false" customHeight="false" outlineLevel="0" collapsed="false">
      <c r="F611" s="124"/>
      <c r="G611" s="120"/>
      <c r="H611" s="121"/>
      <c r="I611" s="122"/>
      <c r="J611" s="123"/>
    </row>
    <row r="612" customFormat="false" ht="12.8" hidden="false" customHeight="false" outlineLevel="0" collapsed="false">
      <c r="F612" s="124"/>
      <c r="G612" s="120"/>
      <c r="H612" s="121"/>
      <c r="I612" s="122"/>
      <c r="J612" s="123"/>
    </row>
    <row r="613" customFormat="false" ht="12.8" hidden="false" customHeight="false" outlineLevel="0" collapsed="false">
      <c r="F613" s="124"/>
      <c r="G613" s="120"/>
      <c r="H613" s="121"/>
      <c r="I613" s="122"/>
      <c r="J613" s="123"/>
    </row>
    <row r="614" customFormat="false" ht="12.8" hidden="false" customHeight="false" outlineLevel="0" collapsed="false">
      <c r="F614" s="124"/>
      <c r="G614" s="120"/>
      <c r="H614" s="121"/>
      <c r="I614" s="122"/>
      <c r="J614" s="123"/>
    </row>
    <row r="615" customFormat="false" ht="12.8" hidden="false" customHeight="false" outlineLevel="0" collapsed="false">
      <c r="F615" s="124"/>
      <c r="G615" s="120"/>
      <c r="H615" s="121"/>
      <c r="I615" s="122"/>
      <c r="J615" s="123"/>
    </row>
    <row r="616" customFormat="false" ht="12.8" hidden="false" customHeight="false" outlineLevel="0" collapsed="false">
      <c r="F616" s="124"/>
      <c r="G616" s="120"/>
      <c r="H616" s="121"/>
      <c r="I616" s="122"/>
      <c r="J616" s="123"/>
    </row>
    <row r="617" customFormat="false" ht="12.8" hidden="false" customHeight="false" outlineLevel="0" collapsed="false">
      <c r="F617" s="124"/>
      <c r="G617" s="120"/>
      <c r="H617" s="121"/>
      <c r="I617" s="122"/>
      <c r="J617" s="123"/>
    </row>
    <row r="618" customFormat="false" ht="12.8" hidden="false" customHeight="false" outlineLevel="0" collapsed="false">
      <c r="F618" s="124"/>
      <c r="G618" s="120"/>
      <c r="H618" s="121"/>
      <c r="I618" s="122"/>
      <c r="J618" s="123"/>
    </row>
    <row r="619" customFormat="false" ht="12.8" hidden="false" customHeight="false" outlineLevel="0" collapsed="false">
      <c r="F619" s="124"/>
      <c r="G619" s="120"/>
      <c r="H619" s="121"/>
      <c r="I619" s="122"/>
      <c r="J619" s="123"/>
    </row>
    <row r="620" customFormat="false" ht="12.8" hidden="false" customHeight="false" outlineLevel="0" collapsed="false">
      <c r="F620" s="124"/>
      <c r="G620" s="120"/>
      <c r="H620" s="121"/>
      <c r="I620" s="122"/>
      <c r="J620" s="123"/>
    </row>
    <row r="621" customFormat="false" ht="12.8" hidden="false" customHeight="false" outlineLevel="0" collapsed="false">
      <c r="F621" s="124"/>
      <c r="G621" s="120"/>
      <c r="H621" s="121"/>
      <c r="I621" s="122"/>
      <c r="J621" s="123"/>
    </row>
    <row r="622" customFormat="false" ht="12.8" hidden="false" customHeight="false" outlineLevel="0" collapsed="false">
      <c r="F622" s="124"/>
      <c r="G622" s="120"/>
      <c r="H622" s="121"/>
      <c r="I622" s="122"/>
      <c r="J622" s="123"/>
    </row>
    <row r="623" customFormat="false" ht="12.8" hidden="false" customHeight="false" outlineLevel="0" collapsed="false">
      <c r="F623" s="124"/>
      <c r="G623" s="120"/>
      <c r="H623" s="121"/>
      <c r="I623" s="122"/>
      <c r="J623" s="123"/>
    </row>
    <row r="624" customFormat="false" ht="12.8" hidden="false" customHeight="false" outlineLevel="0" collapsed="false">
      <c r="F624" s="124"/>
      <c r="G624" s="120"/>
      <c r="H624" s="121"/>
      <c r="I624" s="122"/>
      <c r="J624" s="123"/>
    </row>
    <row r="625" customFormat="false" ht="12.8" hidden="false" customHeight="false" outlineLevel="0" collapsed="false">
      <c r="F625" s="124"/>
      <c r="G625" s="120"/>
      <c r="H625" s="121"/>
      <c r="I625" s="122"/>
      <c r="J625" s="123"/>
    </row>
    <row r="626" customFormat="false" ht="12.8" hidden="false" customHeight="false" outlineLevel="0" collapsed="false">
      <c r="F626" s="124"/>
      <c r="G626" s="120"/>
      <c r="H626" s="121"/>
      <c r="I626" s="122"/>
      <c r="J626" s="123"/>
    </row>
    <row r="627" customFormat="false" ht="12.8" hidden="false" customHeight="false" outlineLevel="0" collapsed="false">
      <c r="F627" s="124"/>
      <c r="G627" s="120"/>
      <c r="H627" s="121"/>
      <c r="I627" s="122"/>
      <c r="J627" s="123"/>
    </row>
    <row r="628" customFormat="false" ht="12.8" hidden="false" customHeight="false" outlineLevel="0" collapsed="false">
      <c r="F628" s="124"/>
      <c r="G628" s="120"/>
      <c r="H628" s="121"/>
      <c r="I628" s="122"/>
      <c r="J628" s="123"/>
    </row>
    <row r="629" customFormat="false" ht="12.8" hidden="false" customHeight="false" outlineLevel="0" collapsed="false">
      <c r="F629" s="124"/>
      <c r="G629" s="120"/>
      <c r="H629" s="121"/>
      <c r="I629" s="122"/>
      <c r="J629" s="123"/>
    </row>
    <row r="630" customFormat="false" ht="12.8" hidden="false" customHeight="false" outlineLevel="0" collapsed="false">
      <c r="F630" s="124"/>
      <c r="G630" s="120"/>
      <c r="H630" s="121"/>
      <c r="I630" s="122"/>
      <c r="J630" s="123"/>
    </row>
    <row r="631" customFormat="false" ht="12.8" hidden="false" customHeight="false" outlineLevel="0" collapsed="false">
      <c r="F631" s="124"/>
      <c r="G631" s="120"/>
      <c r="H631" s="121"/>
      <c r="I631" s="122"/>
      <c r="J631" s="123"/>
    </row>
    <row r="632" customFormat="false" ht="12.8" hidden="false" customHeight="false" outlineLevel="0" collapsed="false">
      <c r="F632" s="124"/>
      <c r="G632" s="120"/>
      <c r="H632" s="121"/>
      <c r="I632" s="122"/>
      <c r="J632" s="123"/>
    </row>
    <row r="633" customFormat="false" ht="12.8" hidden="false" customHeight="false" outlineLevel="0" collapsed="false">
      <c r="F633" s="124"/>
      <c r="G633" s="120"/>
      <c r="H633" s="121"/>
      <c r="I633" s="122"/>
      <c r="J633" s="123"/>
    </row>
    <row r="634" customFormat="false" ht="12.8" hidden="false" customHeight="false" outlineLevel="0" collapsed="false">
      <c r="F634" s="124"/>
      <c r="G634" s="120"/>
      <c r="H634" s="121"/>
      <c r="I634" s="122"/>
      <c r="J634" s="123"/>
    </row>
    <row r="635" customFormat="false" ht="12.8" hidden="false" customHeight="false" outlineLevel="0" collapsed="false">
      <c r="F635" s="124"/>
      <c r="G635" s="120"/>
      <c r="H635" s="121"/>
      <c r="I635" s="122"/>
      <c r="J635" s="123"/>
    </row>
    <row r="636" customFormat="false" ht="12.8" hidden="false" customHeight="false" outlineLevel="0" collapsed="false">
      <c r="F636" s="124"/>
      <c r="G636" s="120"/>
      <c r="H636" s="121"/>
      <c r="I636" s="122"/>
      <c r="J636" s="123"/>
    </row>
    <row r="637" customFormat="false" ht="12.8" hidden="false" customHeight="false" outlineLevel="0" collapsed="false">
      <c r="F637" s="124"/>
      <c r="G637" s="120"/>
      <c r="H637" s="121"/>
      <c r="I637" s="122"/>
      <c r="J637" s="123"/>
    </row>
    <row r="638" customFormat="false" ht="12.8" hidden="false" customHeight="false" outlineLevel="0" collapsed="false">
      <c r="F638" s="124"/>
      <c r="G638" s="120"/>
      <c r="H638" s="121"/>
      <c r="I638" s="122"/>
      <c r="J638" s="123"/>
    </row>
    <row r="639" customFormat="false" ht="12.8" hidden="false" customHeight="false" outlineLevel="0" collapsed="false">
      <c r="F639" s="124"/>
      <c r="G639" s="120"/>
      <c r="H639" s="121"/>
      <c r="I639" s="122"/>
      <c r="J639" s="123"/>
    </row>
    <row r="640" customFormat="false" ht="12.8" hidden="false" customHeight="false" outlineLevel="0" collapsed="false">
      <c r="F640" s="124"/>
      <c r="G640" s="120"/>
      <c r="H640" s="121"/>
      <c r="I640" s="122"/>
      <c r="J640" s="123"/>
    </row>
    <row r="641" customFormat="false" ht="12.8" hidden="false" customHeight="false" outlineLevel="0" collapsed="false">
      <c r="F641" s="124"/>
      <c r="G641" s="120"/>
      <c r="H641" s="121"/>
      <c r="I641" s="122"/>
      <c r="J641" s="123"/>
    </row>
    <row r="642" customFormat="false" ht="12.8" hidden="false" customHeight="false" outlineLevel="0" collapsed="false">
      <c r="F642" s="124"/>
      <c r="G642" s="120"/>
      <c r="H642" s="121"/>
      <c r="I642" s="122"/>
      <c r="J642" s="123"/>
    </row>
    <row r="643" customFormat="false" ht="12.8" hidden="false" customHeight="false" outlineLevel="0" collapsed="false">
      <c r="F643" s="124"/>
      <c r="G643" s="120"/>
      <c r="H643" s="121"/>
      <c r="I643" s="122"/>
      <c r="J643" s="123"/>
    </row>
    <row r="644" customFormat="false" ht="12.8" hidden="false" customHeight="false" outlineLevel="0" collapsed="false">
      <c r="F644" s="124"/>
      <c r="G644" s="120"/>
      <c r="H644" s="121"/>
      <c r="I644" s="122"/>
      <c r="J644" s="123"/>
    </row>
    <row r="645" customFormat="false" ht="12.8" hidden="false" customHeight="false" outlineLevel="0" collapsed="false">
      <c r="F645" s="124"/>
      <c r="G645" s="120"/>
      <c r="H645" s="121"/>
      <c r="I645" s="122"/>
      <c r="J645" s="123"/>
    </row>
    <row r="646" customFormat="false" ht="12.8" hidden="false" customHeight="false" outlineLevel="0" collapsed="false">
      <c r="F646" s="124"/>
      <c r="G646" s="120"/>
      <c r="H646" s="121"/>
      <c r="I646" s="122"/>
      <c r="J646" s="123"/>
    </row>
    <row r="647" customFormat="false" ht="12.8" hidden="false" customHeight="false" outlineLevel="0" collapsed="false">
      <c r="F647" s="124"/>
      <c r="G647" s="120"/>
      <c r="H647" s="121"/>
      <c r="I647" s="122"/>
      <c r="J647" s="123"/>
    </row>
    <row r="648" customFormat="false" ht="12.8" hidden="false" customHeight="false" outlineLevel="0" collapsed="false">
      <c r="F648" s="124"/>
      <c r="G648" s="120"/>
      <c r="H648" s="121"/>
      <c r="I648" s="122"/>
      <c r="J648" s="123"/>
    </row>
    <row r="649" customFormat="false" ht="12.8" hidden="false" customHeight="false" outlineLevel="0" collapsed="false">
      <c r="F649" s="124"/>
      <c r="G649" s="120"/>
      <c r="H649" s="121"/>
      <c r="I649" s="122"/>
      <c r="J649" s="123"/>
    </row>
    <row r="650" customFormat="false" ht="12.8" hidden="false" customHeight="false" outlineLevel="0" collapsed="false">
      <c r="F650" s="124"/>
      <c r="G650" s="120"/>
      <c r="H650" s="121"/>
      <c r="I650" s="122"/>
      <c r="J650" s="123"/>
    </row>
    <row r="651" customFormat="false" ht="12.8" hidden="false" customHeight="false" outlineLevel="0" collapsed="false">
      <c r="F651" s="124"/>
      <c r="G651" s="120"/>
      <c r="H651" s="121"/>
      <c r="I651" s="122"/>
      <c r="J651" s="123"/>
    </row>
    <row r="652" customFormat="false" ht="12.8" hidden="false" customHeight="false" outlineLevel="0" collapsed="false">
      <c r="F652" s="124"/>
      <c r="G652" s="120"/>
      <c r="H652" s="121"/>
      <c r="I652" s="122"/>
      <c r="J652" s="123"/>
    </row>
    <row r="653" customFormat="false" ht="12.8" hidden="false" customHeight="false" outlineLevel="0" collapsed="false">
      <c r="F653" s="124"/>
      <c r="G653" s="120"/>
      <c r="H653" s="121"/>
      <c r="I653" s="122"/>
      <c r="J653" s="123"/>
    </row>
    <row r="654" customFormat="false" ht="12.8" hidden="false" customHeight="false" outlineLevel="0" collapsed="false">
      <c r="F654" s="124"/>
      <c r="G654" s="120"/>
      <c r="H654" s="121"/>
      <c r="I654" s="122"/>
      <c r="J654" s="123"/>
    </row>
    <row r="655" customFormat="false" ht="12.8" hidden="false" customHeight="false" outlineLevel="0" collapsed="false">
      <c r="F655" s="124"/>
      <c r="G655" s="120"/>
      <c r="H655" s="121"/>
      <c r="I655" s="122"/>
      <c r="J655" s="123"/>
    </row>
    <row r="656" customFormat="false" ht="12.8" hidden="false" customHeight="false" outlineLevel="0" collapsed="false">
      <c r="F656" s="124"/>
      <c r="G656" s="120"/>
      <c r="H656" s="121"/>
      <c r="I656" s="122"/>
      <c r="J656" s="123"/>
    </row>
    <row r="657" customFormat="false" ht="12.8" hidden="false" customHeight="false" outlineLevel="0" collapsed="false">
      <c r="F657" s="124"/>
      <c r="G657" s="120"/>
      <c r="H657" s="121"/>
      <c r="I657" s="122"/>
      <c r="J657" s="123"/>
    </row>
    <row r="658" customFormat="false" ht="12.8" hidden="false" customHeight="false" outlineLevel="0" collapsed="false">
      <c r="F658" s="124"/>
      <c r="G658" s="120"/>
      <c r="H658" s="121"/>
      <c r="I658" s="122"/>
      <c r="J658" s="123"/>
    </row>
    <row r="659" customFormat="false" ht="12.8" hidden="false" customHeight="false" outlineLevel="0" collapsed="false">
      <c r="F659" s="124"/>
      <c r="G659" s="120"/>
      <c r="H659" s="121"/>
      <c r="I659" s="122"/>
      <c r="J659" s="123"/>
    </row>
    <row r="660" customFormat="false" ht="12.8" hidden="false" customHeight="false" outlineLevel="0" collapsed="false">
      <c r="F660" s="124"/>
      <c r="G660" s="120"/>
      <c r="H660" s="121"/>
      <c r="I660" s="122"/>
      <c r="J660" s="123"/>
    </row>
    <row r="661" customFormat="false" ht="12.8" hidden="false" customHeight="false" outlineLevel="0" collapsed="false">
      <c r="F661" s="124"/>
      <c r="G661" s="120"/>
      <c r="H661" s="121"/>
      <c r="I661" s="122"/>
      <c r="J661" s="123"/>
    </row>
    <row r="662" customFormat="false" ht="12.8" hidden="false" customHeight="false" outlineLevel="0" collapsed="false">
      <c r="F662" s="124"/>
      <c r="G662" s="120"/>
      <c r="H662" s="121"/>
      <c r="I662" s="122"/>
      <c r="J662" s="123"/>
    </row>
    <row r="663" customFormat="false" ht="12.8" hidden="false" customHeight="false" outlineLevel="0" collapsed="false">
      <c r="F663" s="124"/>
      <c r="G663" s="120"/>
      <c r="H663" s="121"/>
      <c r="I663" s="122"/>
      <c r="J663" s="123"/>
    </row>
    <row r="664" customFormat="false" ht="12.8" hidden="false" customHeight="false" outlineLevel="0" collapsed="false">
      <c r="F664" s="124"/>
      <c r="G664" s="120"/>
      <c r="H664" s="121"/>
      <c r="I664" s="122"/>
      <c r="J664" s="123"/>
    </row>
    <row r="665" customFormat="false" ht="12.8" hidden="false" customHeight="false" outlineLevel="0" collapsed="false">
      <c r="F665" s="124"/>
      <c r="G665" s="120"/>
      <c r="H665" s="121"/>
      <c r="I665" s="122"/>
      <c r="J665" s="123"/>
    </row>
    <row r="666" customFormat="false" ht="12.8" hidden="false" customHeight="false" outlineLevel="0" collapsed="false">
      <c r="F666" s="124"/>
      <c r="G666" s="120"/>
      <c r="H666" s="121"/>
      <c r="I666" s="122"/>
      <c r="J666" s="123"/>
    </row>
    <row r="667" customFormat="false" ht="12.8" hidden="false" customHeight="false" outlineLevel="0" collapsed="false">
      <c r="F667" s="124"/>
      <c r="G667" s="120"/>
      <c r="H667" s="121"/>
      <c r="I667" s="122"/>
      <c r="J667" s="123"/>
    </row>
    <row r="668" customFormat="false" ht="12.8" hidden="false" customHeight="false" outlineLevel="0" collapsed="false">
      <c r="F668" s="124"/>
      <c r="G668" s="120"/>
      <c r="H668" s="121"/>
      <c r="I668" s="122"/>
      <c r="J668" s="123"/>
    </row>
    <row r="669" customFormat="false" ht="12.8" hidden="false" customHeight="false" outlineLevel="0" collapsed="false">
      <c r="F669" s="124"/>
      <c r="G669" s="120"/>
      <c r="H669" s="121"/>
      <c r="I669" s="122"/>
      <c r="J669" s="123"/>
    </row>
    <row r="670" customFormat="false" ht="12.8" hidden="false" customHeight="false" outlineLevel="0" collapsed="false">
      <c r="F670" s="124"/>
      <c r="G670" s="120"/>
      <c r="H670" s="121"/>
      <c r="I670" s="122"/>
      <c r="J670" s="123"/>
    </row>
    <row r="671" customFormat="false" ht="12.8" hidden="false" customHeight="false" outlineLevel="0" collapsed="false">
      <c r="F671" s="124"/>
      <c r="G671" s="120"/>
      <c r="H671" s="121"/>
      <c r="I671" s="122"/>
      <c r="J671" s="123"/>
    </row>
    <row r="672" customFormat="false" ht="12.8" hidden="false" customHeight="false" outlineLevel="0" collapsed="false">
      <c r="F672" s="124"/>
      <c r="G672" s="120"/>
      <c r="H672" s="121"/>
      <c r="I672" s="122"/>
      <c r="J672" s="123"/>
    </row>
    <row r="673" customFormat="false" ht="12.8" hidden="false" customHeight="false" outlineLevel="0" collapsed="false">
      <c r="F673" s="124"/>
      <c r="G673" s="120"/>
      <c r="H673" s="121"/>
      <c r="I673" s="122"/>
      <c r="J673" s="123"/>
    </row>
    <row r="674" customFormat="false" ht="12.8" hidden="false" customHeight="false" outlineLevel="0" collapsed="false">
      <c r="F674" s="124"/>
      <c r="G674" s="120"/>
      <c r="H674" s="121"/>
      <c r="I674" s="122"/>
      <c r="J674" s="123"/>
    </row>
    <row r="675" customFormat="false" ht="12.8" hidden="false" customHeight="false" outlineLevel="0" collapsed="false">
      <c r="F675" s="124"/>
      <c r="G675" s="120"/>
      <c r="H675" s="121"/>
      <c r="I675" s="122"/>
      <c r="J675" s="123"/>
    </row>
    <row r="676" customFormat="false" ht="12.8" hidden="false" customHeight="false" outlineLevel="0" collapsed="false">
      <c r="F676" s="124"/>
      <c r="G676" s="120"/>
      <c r="H676" s="121"/>
      <c r="I676" s="122"/>
      <c r="J676" s="123"/>
    </row>
    <row r="677" customFormat="false" ht="12.8" hidden="false" customHeight="false" outlineLevel="0" collapsed="false">
      <c r="F677" s="124"/>
      <c r="G677" s="120"/>
      <c r="H677" s="121"/>
      <c r="I677" s="122"/>
      <c r="J677" s="123"/>
    </row>
    <row r="678" customFormat="false" ht="12.8" hidden="false" customHeight="false" outlineLevel="0" collapsed="false">
      <c r="F678" s="124"/>
      <c r="G678" s="120"/>
      <c r="H678" s="121"/>
      <c r="I678" s="122"/>
      <c r="J678" s="123"/>
    </row>
    <row r="679" customFormat="false" ht="12.8" hidden="false" customHeight="false" outlineLevel="0" collapsed="false">
      <c r="F679" s="124"/>
      <c r="G679" s="120"/>
      <c r="H679" s="121"/>
      <c r="I679" s="122"/>
      <c r="J679" s="123"/>
    </row>
    <row r="680" customFormat="false" ht="12.8" hidden="false" customHeight="false" outlineLevel="0" collapsed="false">
      <c r="F680" s="124"/>
      <c r="G680" s="120"/>
      <c r="H680" s="121"/>
      <c r="I680" s="122"/>
      <c r="J680" s="123"/>
    </row>
    <row r="681" customFormat="false" ht="12.8" hidden="false" customHeight="false" outlineLevel="0" collapsed="false">
      <c r="F681" s="124"/>
      <c r="G681" s="120"/>
      <c r="H681" s="121"/>
      <c r="I681" s="122"/>
      <c r="J681" s="123"/>
    </row>
    <row r="682" customFormat="false" ht="12.8" hidden="false" customHeight="false" outlineLevel="0" collapsed="false">
      <c r="F682" s="124"/>
      <c r="G682" s="120"/>
      <c r="H682" s="121"/>
      <c r="I682" s="122"/>
      <c r="J682" s="123"/>
    </row>
    <row r="683" customFormat="false" ht="12.8" hidden="false" customHeight="false" outlineLevel="0" collapsed="false">
      <c r="F683" s="124"/>
      <c r="G683" s="120"/>
      <c r="H683" s="121"/>
      <c r="I683" s="122"/>
      <c r="J683" s="123"/>
    </row>
    <row r="684" customFormat="false" ht="12.8" hidden="false" customHeight="false" outlineLevel="0" collapsed="false">
      <c r="F684" s="124"/>
      <c r="G684" s="120"/>
      <c r="H684" s="121"/>
      <c r="I684" s="122"/>
      <c r="J684" s="123"/>
    </row>
    <row r="685" customFormat="false" ht="12.8" hidden="false" customHeight="false" outlineLevel="0" collapsed="false">
      <c r="F685" s="124"/>
      <c r="G685" s="120"/>
      <c r="H685" s="121"/>
      <c r="I685" s="122"/>
      <c r="J685" s="123"/>
    </row>
    <row r="686" customFormat="false" ht="12.8" hidden="false" customHeight="false" outlineLevel="0" collapsed="false">
      <c r="F686" s="124"/>
      <c r="G686" s="120"/>
      <c r="H686" s="121"/>
      <c r="I686" s="122"/>
      <c r="J686" s="123"/>
    </row>
    <row r="687" customFormat="false" ht="12.8" hidden="false" customHeight="false" outlineLevel="0" collapsed="false">
      <c r="F687" s="124"/>
      <c r="G687" s="120"/>
      <c r="H687" s="121"/>
      <c r="I687" s="122"/>
      <c r="J687" s="123"/>
    </row>
    <row r="688" customFormat="false" ht="12.8" hidden="false" customHeight="false" outlineLevel="0" collapsed="false">
      <c r="F688" s="124"/>
      <c r="G688" s="120"/>
      <c r="H688" s="121"/>
      <c r="I688" s="122"/>
      <c r="J688" s="123"/>
    </row>
  </sheetData>
  <sheetProtection sheet="true" objects="true" scenarios="true" selectLockedCells="true"/>
  <mergeCells count="9">
    <mergeCell ref="G14:J14"/>
    <mergeCell ref="K14:N14"/>
    <mergeCell ref="O14:R14"/>
    <mergeCell ref="S14:V14"/>
    <mergeCell ref="W14:Z14"/>
    <mergeCell ref="AA14:AD14"/>
    <mergeCell ref="AE14:AH14"/>
    <mergeCell ref="AI14:AL14"/>
    <mergeCell ref="G15:J15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271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2021-11-08T12:07:03Z</dcterms:created>
  <dc:creator/>
  <dc:description/>
  <dc:language>it-IT</dc:language>
  <cp:lastModifiedBy/>
  <dcterms:modified xsi:type="dcterms:W3CDTF">2024-12-16T16:20:46Z</dcterms:modified>
  <cp:revision>11</cp:revision>
  <dc:subject/>
  <dc:title/>
</cp:coreProperties>
</file>